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drawings/drawing2.xml" ContentType="application/vnd.openxmlformats-officedocument.drawing+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drawings/drawing3.xml" ContentType="application/vnd.openxmlformats-officedocument.drawing+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rgsfs\共有ファイルサーバ\10：カスタマーソリューション本部\10-1：ソリューションサービスＧ\13：編集部\030_調査\26-03_人事労務諸制度\1-2_Excel調査票\"/>
    </mc:Choice>
  </mc:AlternateContent>
  <xr:revisionPtr revIDLastSave="0" documentId="13_ncr:1_{85C94EBE-368F-439E-9CDE-7408CC79D8C0}" xr6:coauthVersionLast="47" xr6:coauthVersionMax="47" xr10:uidLastSave="{00000000-0000-0000-0000-000000000000}"/>
  <bookViews>
    <workbookView xWindow="-120" yWindow="-120" windowWidth="29040" windowHeight="15720" activeTab="1" xr2:uid="{3999F458-8CE3-44E8-A114-E11F57BE2AE6}"/>
  </bookViews>
  <sheets>
    <sheet name="挨拶状" sheetId="5" r:id="rId1"/>
    <sheet name="調査票①" sheetId="1" r:id="rId2"/>
    <sheet name="調査票②" sheetId="2" r:id="rId3"/>
    <sheet name="調査票③" sheetId="3" r:id="rId4"/>
  </sheets>
  <definedNames>
    <definedName name="_xlnm.Print_Area" localSheetId="0">挨拶状!$A$1:$O$49</definedName>
    <definedName name="_xlnm.Print_Area" localSheetId="1">調査票①!$B$1:$EL$165</definedName>
    <definedName name="_xlnm.Print_Area" localSheetId="2">調査票②!$B$1:$EL$165</definedName>
    <definedName name="_xlnm.Print_Area" localSheetId="3">調査票③!$B$1:$EL$165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Z2" i="3" l="1"/>
  <c r="DZ2" i="2"/>
</calcChain>
</file>

<file path=xl/sharedStrings.xml><?xml version="1.0" encoding="utf-8"?>
<sst xmlns="http://schemas.openxmlformats.org/spreadsheetml/2006/main" count="1651" uniqueCount="563">
  <si>
    <t>（ 調査内容に対するお問い合わせ先 ）</t>
    <rPh sb="4" eb="6">
      <t>ナイヨウ</t>
    </rPh>
    <rPh sb="7" eb="8">
      <t>タイ</t>
    </rPh>
    <phoneticPr fontId="4"/>
  </si>
  <si>
    <t>⑥</t>
    <phoneticPr fontId="4"/>
  </si>
  <si>
    <t>寒冷地・燃料手当</t>
    <rPh sb="0" eb="3">
      <t>カンレイチ</t>
    </rPh>
    <rPh sb="4" eb="6">
      <t>ネンリョウ</t>
    </rPh>
    <rPh sb="6" eb="8">
      <t>テアテ</t>
    </rPh>
    <phoneticPr fontId="4"/>
  </si>
  <si>
    <t xml:space="preserve">地 域 </t>
    <rPh sb="0" eb="1">
      <t>チ</t>
    </rPh>
    <rPh sb="2" eb="3">
      <t>イキ</t>
    </rPh>
    <phoneticPr fontId="4"/>
  </si>
  <si>
    <t>対象期間</t>
    <rPh sb="0" eb="2">
      <t>タイショウ</t>
    </rPh>
    <rPh sb="2" eb="4">
      <t>キカン</t>
    </rPh>
    <phoneticPr fontId="4"/>
  </si>
  <si>
    <t>手当額</t>
    <rPh sb="0" eb="2">
      <t>テアテ</t>
    </rPh>
    <rPh sb="2" eb="3">
      <t>ガク</t>
    </rPh>
    <phoneticPr fontId="4"/>
  </si>
  <si>
    <t>〒141-0031　東京都品川区西五反田3-6-21</t>
    <rPh sb="10" eb="13">
      <t>トウキョウト</t>
    </rPh>
    <rPh sb="13" eb="16">
      <t>シナガワク</t>
    </rPh>
    <rPh sb="16" eb="20">
      <t>ニシゴタンダ</t>
    </rPh>
    <phoneticPr fontId="18"/>
  </si>
  <si>
    <t>⑦</t>
    <phoneticPr fontId="4"/>
  </si>
  <si>
    <t>1 カ月当たりの時間数</t>
    <rPh sb="3" eb="4">
      <t>ゲツ</t>
    </rPh>
    <rPh sb="4" eb="5">
      <t>ア</t>
    </rPh>
    <rPh sb="8" eb="11">
      <t>ジカンスウ</t>
    </rPh>
    <phoneticPr fontId="4"/>
  </si>
  <si>
    <t>時間分/月</t>
    <rPh sb="0" eb="3">
      <t>ジカンブン</t>
    </rPh>
    <rPh sb="4" eb="5">
      <t>ツキ</t>
    </rPh>
    <phoneticPr fontId="4"/>
  </si>
  <si>
    <t xml:space="preserve">住友不動産西五反田ビル3階   </t>
    <rPh sb="0" eb="2">
      <t>スミトモ</t>
    </rPh>
    <rPh sb="2" eb="5">
      <t>フドウサン</t>
    </rPh>
    <rPh sb="5" eb="9">
      <t>ニシゴタンダ</t>
    </rPh>
    <rPh sb="12" eb="13">
      <t>カイ</t>
    </rPh>
    <phoneticPr fontId="18"/>
  </si>
  <si>
    <t>⑧</t>
    <phoneticPr fontId="4"/>
  </si>
  <si>
    <t>(一財)労務行政研究所 編集部</t>
    <rPh sb="1" eb="2">
      <t>イチ</t>
    </rPh>
    <rPh sb="2" eb="3">
      <t>ザイ</t>
    </rPh>
    <rPh sb="4" eb="6">
      <t>ロウム</t>
    </rPh>
    <rPh sb="6" eb="8">
      <t>ギョウセイ</t>
    </rPh>
    <rPh sb="8" eb="11">
      <t>ケンキュウジョ</t>
    </rPh>
    <rPh sb="12" eb="14">
      <t>ヘンシュウ</t>
    </rPh>
    <rPh sb="14" eb="15">
      <t>ブ</t>
    </rPh>
    <phoneticPr fontId="18"/>
  </si>
  <si>
    <t>⑨</t>
    <phoneticPr fontId="4"/>
  </si>
  <si>
    <t>自転車通勤に対する通勤手当の支給</t>
    <phoneticPr fontId="4"/>
  </si>
  <si>
    <t xml:space="preserve">支給基準、手当の内容 </t>
    <rPh sb="0" eb="2">
      <t>シキュウ</t>
    </rPh>
    <rPh sb="2" eb="4">
      <t>キジュン</t>
    </rPh>
    <rPh sb="5" eb="7">
      <t>テアテ</t>
    </rPh>
    <rPh sb="8" eb="10">
      <t>ナイヨウ</t>
    </rPh>
    <phoneticPr fontId="4"/>
  </si>
  <si>
    <t xml:space="preserve"> ＴＥＬ　03－3491－1260（直通）</t>
    <rPh sb="18" eb="20">
      <t>チョクツウ</t>
    </rPh>
    <phoneticPr fontId="18"/>
  </si>
  <si>
    <t>⑩</t>
    <phoneticPr fontId="4"/>
  </si>
  <si>
    <t>新幹線通勤への援助</t>
    <phoneticPr fontId="4"/>
  </si>
  <si>
    <t xml:space="preserve"> ＦＡＸ　0120－81－2266（無料）</t>
  </si>
  <si>
    <t xml:space="preserve"> E-mail　r-survey@rosei.or.jp</t>
    <phoneticPr fontId="18"/>
  </si>
  <si>
    <t xml:space="preserve"> 4 .退職金・年金</t>
    <rPh sb="8" eb="10">
      <t>ネンキン</t>
    </rPh>
    <phoneticPr fontId="4"/>
  </si>
  <si>
    <t>①</t>
    <phoneticPr fontId="4"/>
  </si>
  <si>
    <t>退職一時金</t>
    <rPh sb="0" eb="2">
      <t>タイショク</t>
    </rPh>
    <rPh sb="2" eb="5">
      <t>イチジキン</t>
    </rPh>
    <phoneticPr fontId="4"/>
  </si>
  <si>
    <t>種類：</t>
    <rPh sb="0" eb="2">
      <t>シュルイ</t>
    </rPh>
    <phoneticPr fontId="18"/>
  </si>
  <si>
    <r>
      <rPr>
        <sz val="12"/>
        <color theme="1"/>
        <rFont val="Yu Gothic UI"/>
        <family val="3"/>
        <charset val="128"/>
      </rPr>
      <t>〔</t>
    </r>
    <r>
      <rPr>
        <sz val="10"/>
        <color theme="1"/>
        <rFont val="Yu Gothic UI"/>
        <family val="3"/>
        <charset val="128"/>
      </rPr>
      <t xml:space="preserve"> ①</t>
    </r>
    <phoneticPr fontId="4"/>
  </si>
  <si>
    <t>社内準備（社内積立）型</t>
    <phoneticPr fontId="18"/>
  </si>
  <si>
    <t>②</t>
    <phoneticPr fontId="4"/>
  </si>
  <si>
    <t>中小企業退職金共済制度</t>
    <rPh sb="9" eb="11">
      <t>セイド</t>
    </rPh>
    <phoneticPr fontId="4"/>
  </si>
  <si>
    <t>③</t>
    <phoneticPr fontId="4"/>
  </si>
  <si>
    <t>特定退職金共済制度</t>
    <phoneticPr fontId="4"/>
  </si>
  <si>
    <t>〕</t>
    <phoneticPr fontId="4"/>
  </si>
  <si>
    <t>匿名</t>
    <phoneticPr fontId="4"/>
  </si>
  <si>
    <t>人事労務諸制度実施状況調査票</t>
    <phoneticPr fontId="4"/>
  </si>
  <si>
    <t>確定給付企業年金（ＤＢ）</t>
    <rPh sb="0" eb="2">
      <t>カクテイ</t>
    </rPh>
    <rPh sb="2" eb="4">
      <t>キュウフ</t>
    </rPh>
    <rPh sb="4" eb="6">
      <t>キギョウ</t>
    </rPh>
    <rPh sb="6" eb="8">
      <t>ネンキン</t>
    </rPh>
    <phoneticPr fontId="4"/>
  </si>
  <si>
    <t>種 類：</t>
    <rPh sb="0" eb="1">
      <t>シュ</t>
    </rPh>
    <rPh sb="2" eb="3">
      <t>タグイ</t>
    </rPh>
    <phoneticPr fontId="18"/>
  </si>
  <si>
    <t>基金型</t>
    <rPh sb="0" eb="2">
      <t>キキン</t>
    </rPh>
    <rPh sb="2" eb="3">
      <t>ガタ</t>
    </rPh>
    <phoneticPr fontId="18"/>
  </si>
  <si>
    <t>規約型</t>
    <rPh sb="0" eb="3">
      <t>キヤクガタ</t>
    </rPh>
    <phoneticPr fontId="18"/>
  </si>
  <si>
    <t>キャッシュバランスプラン
（ＣＢプラン）の採用状況：</t>
    <rPh sb="21" eb="23">
      <t>サイヨウ</t>
    </rPh>
    <rPh sb="23" eb="25">
      <t>ジョウキョウ</t>
    </rPh>
    <phoneticPr fontId="18"/>
  </si>
  <si>
    <t>ＣＢプランを採用　</t>
    <phoneticPr fontId="4"/>
  </si>
  <si>
    <t>ＣＢプラン類似制度を採用　</t>
    <rPh sb="5" eb="7">
      <t>ルイジ</t>
    </rPh>
    <rPh sb="7" eb="9">
      <t>セイド</t>
    </rPh>
    <phoneticPr fontId="4"/>
  </si>
  <si>
    <t>①②どちらも採用していない</t>
    <rPh sb="6" eb="8">
      <t>サイヨウ</t>
    </rPh>
    <phoneticPr fontId="4"/>
  </si>
  <si>
    <t>企業型確定拠出年金（ＤＣ）</t>
    <rPh sb="0" eb="2">
      <t>キギョウ</t>
    </rPh>
    <rPh sb="2" eb="3">
      <t>ガタ</t>
    </rPh>
    <rPh sb="3" eb="5">
      <t>カクテイ</t>
    </rPh>
    <rPh sb="5" eb="7">
      <t>キョシュツ</t>
    </rPh>
    <rPh sb="7" eb="9">
      <t>ネンキン</t>
    </rPh>
    <phoneticPr fontId="4"/>
  </si>
  <si>
    <t>マッチング拠出：</t>
    <rPh sb="5" eb="7">
      <t>キョシュツ</t>
    </rPh>
    <phoneticPr fontId="18"/>
  </si>
  <si>
    <t>導入している</t>
    <rPh sb="0" eb="2">
      <t>ドウニュウ</t>
    </rPh>
    <phoneticPr fontId="18"/>
  </si>
  <si>
    <t>導入していない</t>
    <rPh sb="0" eb="2">
      <t>ドウニュウ</t>
    </rPh>
    <phoneticPr fontId="18"/>
  </si>
  <si>
    <t>④</t>
    <phoneticPr fontId="4"/>
  </si>
  <si>
    <t>ご回答に当たって</t>
    <rPh sb="1" eb="3">
      <t>カイトウ</t>
    </rPh>
    <rPh sb="4" eb="5">
      <t>ア</t>
    </rPh>
    <phoneticPr fontId="4"/>
  </si>
  <si>
    <t>⑤</t>
    <phoneticPr fontId="4"/>
  </si>
  <si>
    <t>ポイント制退職金制度</t>
    <rPh sb="4" eb="5">
      <t>セイ</t>
    </rPh>
    <rPh sb="5" eb="8">
      <t>タイショクキン</t>
    </rPh>
    <rPh sb="8" eb="10">
      <t>セイド</t>
    </rPh>
    <phoneticPr fontId="4"/>
  </si>
  <si>
    <t>退職一時金</t>
    <rPh sb="0" eb="2">
      <t>タイショク</t>
    </rPh>
    <rPh sb="2" eb="5">
      <t>イチジキン</t>
    </rPh>
    <phoneticPr fontId="18"/>
  </si>
  <si>
    <t>ＤＢ</t>
    <phoneticPr fontId="18"/>
  </si>
  <si>
    <t>企業型ＤＣ</t>
    <phoneticPr fontId="18"/>
  </si>
  <si>
    <t xml:space="preserve"> 5 .人事評価関連</t>
    <phoneticPr fontId="4"/>
  </si>
  <si>
    <t>部 署 名</t>
    <rPh sb="0" eb="1">
      <t>ブ</t>
    </rPh>
    <rPh sb="2" eb="3">
      <t>ショ</t>
    </rPh>
    <rPh sb="4" eb="5">
      <t>ナ</t>
    </rPh>
    <phoneticPr fontId="4"/>
  </si>
  <si>
    <t>ご回答者名</t>
    <rPh sb="1" eb="5">
      <t>カイトウシャメイ</t>
    </rPh>
    <phoneticPr fontId="4"/>
  </si>
  <si>
    <t>電話番号</t>
    <rPh sb="0" eb="1">
      <t>デン</t>
    </rPh>
    <rPh sb="1" eb="2">
      <t>ハナシ</t>
    </rPh>
    <rPh sb="2" eb="3">
      <t>バン</t>
    </rPh>
    <rPh sb="3" eb="4">
      <t>ゴウ</t>
    </rPh>
    <phoneticPr fontId="4"/>
  </si>
  <si>
    <t>目標管理制度</t>
    <phoneticPr fontId="4"/>
  </si>
  <si>
    <t>人事考課への反映：</t>
    <phoneticPr fontId="18"/>
  </si>
  <si>
    <t>直接反映</t>
    <phoneticPr fontId="18"/>
  </si>
  <si>
    <t>間接的に反映</t>
    <rPh sb="0" eb="3">
      <t>カンセツテキ</t>
    </rPh>
    <phoneticPr fontId="18"/>
  </si>
  <si>
    <t>原則反映しない</t>
    <rPh sb="0" eb="2">
      <t>ゲンソク</t>
    </rPh>
    <rPh sb="2" eb="4">
      <t>ハンエイ</t>
    </rPh>
    <phoneticPr fontId="18"/>
  </si>
  <si>
    <t>360度評価</t>
    <phoneticPr fontId="4"/>
  </si>
  <si>
    <t>全 従 業 員 数
(パート・臨時除く)</t>
    <phoneticPr fontId="4"/>
  </si>
  <si>
    <t>人</t>
    <rPh sb="0" eb="1">
      <t>ヒト</t>
    </rPh>
    <phoneticPr fontId="4"/>
  </si>
  <si>
    <t>コンピテンシー評価</t>
    <phoneticPr fontId="4"/>
  </si>
  <si>
    <t>人事考課結果のフィードバック</t>
    <phoneticPr fontId="4"/>
  </si>
  <si>
    <t xml:space="preserve"> 1 .等級制度</t>
    <phoneticPr fontId="4"/>
  </si>
  <si>
    <t>1 on 1ミーティング</t>
    <phoneticPr fontId="4"/>
  </si>
  <si>
    <t>頻度：</t>
    <rPh sb="0" eb="2">
      <t>ヒンド</t>
    </rPh>
    <phoneticPr fontId="18"/>
  </si>
  <si>
    <t>月に１回</t>
    <rPh sb="0" eb="1">
      <t>ツキ</t>
    </rPh>
    <rPh sb="3" eb="4">
      <t>カイ</t>
    </rPh>
    <phoneticPr fontId="18"/>
  </si>
  <si>
    <t>3カ月に１回</t>
    <rPh sb="2" eb="3">
      <t>ゲツ</t>
    </rPh>
    <rPh sb="5" eb="6">
      <t>カイ</t>
    </rPh>
    <phoneticPr fontId="4"/>
  </si>
  <si>
    <t>半年に１回</t>
    <rPh sb="0" eb="2">
      <t>ハントシ</t>
    </rPh>
    <rPh sb="4" eb="5">
      <t>カイ</t>
    </rPh>
    <phoneticPr fontId="4"/>
  </si>
  <si>
    <t>その他</t>
    <rPh sb="2" eb="3">
      <t>タ</t>
    </rPh>
    <phoneticPr fontId="4"/>
  </si>
  <si>
    <t>内容</t>
    <rPh sb="0" eb="2">
      <t>ナイヨウ</t>
    </rPh>
    <phoneticPr fontId="4"/>
  </si>
  <si>
    <t>人事評価調整会議</t>
    <phoneticPr fontId="4"/>
  </si>
  <si>
    <t>職能資格制度</t>
    <phoneticPr fontId="4"/>
  </si>
  <si>
    <t>対象：</t>
    <rPh sb="0" eb="2">
      <t>タイショウ</t>
    </rPh>
    <phoneticPr fontId="18"/>
  </si>
  <si>
    <t>管理職</t>
    <phoneticPr fontId="18"/>
  </si>
  <si>
    <t>一般社員</t>
    <rPh sb="0" eb="2">
      <t>イッパン</t>
    </rPh>
    <rPh sb="2" eb="4">
      <t>シャイン</t>
    </rPh>
    <phoneticPr fontId="18"/>
  </si>
  <si>
    <t>考課者訓練</t>
    <phoneticPr fontId="4"/>
  </si>
  <si>
    <t>新任管理職</t>
    <rPh sb="0" eb="2">
      <t>シンニン</t>
    </rPh>
    <rPh sb="2" eb="5">
      <t>カンリショク</t>
    </rPh>
    <phoneticPr fontId="4"/>
  </si>
  <si>
    <t>管理職全員</t>
    <rPh sb="0" eb="3">
      <t>カンリショク</t>
    </rPh>
    <rPh sb="3" eb="5">
      <t>ゼンイン</t>
    </rPh>
    <phoneticPr fontId="4"/>
  </si>
  <si>
    <t>詳細：</t>
    <rPh sb="0" eb="2">
      <t>ショウサイ</t>
    </rPh>
    <phoneticPr fontId="18"/>
  </si>
  <si>
    <t>降格制度（懲戒処分によるものは除く）</t>
    <phoneticPr fontId="18"/>
  </si>
  <si>
    <t>飛び級（抜てき）制度</t>
    <phoneticPr fontId="18"/>
  </si>
  <si>
    <t>被考課者訓練</t>
    <phoneticPr fontId="4"/>
  </si>
  <si>
    <t>考課結果に対する異議申し立て制度</t>
    <phoneticPr fontId="4"/>
  </si>
  <si>
    <t>⑪</t>
    <phoneticPr fontId="4"/>
  </si>
  <si>
    <t>役員個人に対する業績評価</t>
    <phoneticPr fontId="4"/>
  </si>
  <si>
    <t>総合職・一般職のコース別管理</t>
    <phoneticPr fontId="4"/>
  </si>
  <si>
    <t xml:space="preserve"> 6 .労働時間</t>
    <rPh sb="4" eb="6">
      <t>ロウドウ</t>
    </rPh>
    <rPh sb="6" eb="8">
      <t>ジカン</t>
    </rPh>
    <phoneticPr fontId="4"/>
  </si>
  <si>
    <t xml:space="preserve"> 2 .賃金・賞与</t>
    <rPh sb="7" eb="9">
      <t>ショウヨ</t>
    </rPh>
    <phoneticPr fontId="4"/>
  </si>
  <si>
    <t>フレックスタイム制</t>
    <phoneticPr fontId="4"/>
  </si>
  <si>
    <t>コアタイムの設定：</t>
    <rPh sb="6" eb="8">
      <t>セッテイ</t>
    </rPh>
    <phoneticPr fontId="4"/>
  </si>
  <si>
    <t>あ り</t>
    <phoneticPr fontId="18"/>
  </si>
  <si>
    <t>時間帯</t>
    <rPh sb="0" eb="2">
      <t>ジカン</t>
    </rPh>
    <rPh sb="2" eb="3">
      <t>タイ</t>
    </rPh>
    <phoneticPr fontId="18"/>
  </si>
  <si>
    <t>例 10:00～15:00</t>
    <rPh sb="0" eb="1">
      <t>レイ</t>
    </rPh>
    <phoneticPr fontId="4"/>
  </si>
  <si>
    <t>な し</t>
    <phoneticPr fontId="18"/>
  </si>
  <si>
    <t>正社員における年俸制</t>
    <phoneticPr fontId="4"/>
  </si>
  <si>
    <t>全社員</t>
    <rPh sb="0" eb="3">
      <t>ゼンシャイン</t>
    </rPh>
    <phoneticPr fontId="18"/>
  </si>
  <si>
    <t>執行役員</t>
    <rPh sb="0" eb="2">
      <t>シッコウ</t>
    </rPh>
    <rPh sb="2" eb="4">
      <t>ヤクイン</t>
    </rPh>
    <phoneticPr fontId="18"/>
  </si>
  <si>
    <t>対象
部署</t>
    <rPh sb="0" eb="2">
      <t>タイショウ</t>
    </rPh>
    <rPh sb="3" eb="5">
      <t>ブショ</t>
    </rPh>
    <phoneticPr fontId="4"/>
  </si>
  <si>
    <t>:</t>
    <phoneticPr fontId="4"/>
  </si>
  <si>
    <t>全社</t>
    <rPh sb="0" eb="2">
      <t>ゼンシャ</t>
    </rPh>
    <phoneticPr fontId="18"/>
  </si>
  <si>
    <t>製造・生産系部門</t>
    <rPh sb="0" eb="2">
      <t>セイゾウ</t>
    </rPh>
    <rPh sb="3" eb="5">
      <t>セイサン</t>
    </rPh>
    <rPh sb="5" eb="6">
      <t>ケイ</t>
    </rPh>
    <rPh sb="6" eb="8">
      <t>ブモン</t>
    </rPh>
    <phoneticPr fontId="4"/>
  </si>
  <si>
    <t>特定の部門・事業所等</t>
    <rPh sb="0" eb="2">
      <t>トクテイ</t>
    </rPh>
    <rPh sb="3" eb="5">
      <t>ブモン</t>
    </rPh>
    <rPh sb="6" eb="9">
      <t>ジギョウショ</t>
    </rPh>
    <rPh sb="8" eb="9">
      <t>ショ</t>
    </rPh>
    <rPh sb="9" eb="10">
      <t>トウ</t>
    </rPh>
    <phoneticPr fontId="4"/>
  </si>
  <si>
    <t>その他</t>
    <rPh sb="2" eb="3">
      <t>タ</t>
    </rPh>
    <phoneticPr fontId="18"/>
  </si>
  <si>
    <t xml:space="preserve"> ③または④の内容</t>
    <rPh sb="7" eb="9">
      <t>ナイヨウ</t>
    </rPh>
    <phoneticPr fontId="4"/>
  </si>
  <si>
    <t>年齢給</t>
    <rPh sb="0" eb="3">
      <t>ネンレイキュウ</t>
    </rPh>
    <phoneticPr fontId="4"/>
  </si>
  <si>
    <t>職務給</t>
    <rPh sb="0" eb="3">
      <t>ショクムキュウ</t>
    </rPh>
    <phoneticPr fontId="4"/>
  </si>
  <si>
    <t>役割給</t>
    <rPh sb="0" eb="3">
      <t>ヤクワリキュウ</t>
    </rPh>
    <phoneticPr fontId="4"/>
  </si>
  <si>
    <t>事業場外みなし労働時間制</t>
    <rPh sb="0" eb="3">
      <t>ジギョウジョウ</t>
    </rPh>
    <rPh sb="3" eb="4">
      <t>ガイ</t>
    </rPh>
    <rPh sb="7" eb="9">
      <t>ロウドウ</t>
    </rPh>
    <rPh sb="9" eb="11">
      <t>ジカン</t>
    </rPh>
    <rPh sb="11" eb="12">
      <t>セイ</t>
    </rPh>
    <phoneticPr fontId="4"/>
  </si>
  <si>
    <t>対象職種</t>
    <rPh sb="0" eb="2">
      <t>タイショウ</t>
    </rPh>
    <rPh sb="2" eb="4">
      <t>ショクシュ</t>
    </rPh>
    <phoneticPr fontId="4"/>
  </si>
  <si>
    <t>所定</t>
    <rPh sb="0" eb="2">
      <t>ショテイ</t>
    </rPh>
    <phoneticPr fontId="4"/>
  </si>
  <si>
    <t>時間</t>
    <rPh sb="0" eb="2">
      <t>ジカン</t>
    </rPh>
    <phoneticPr fontId="4"/>
  </si>
  <si>
    <t>＋</t>
    <phoneticPr fontId="4"/>
  </si>
  <si>
    <t xml:space="preserve">時間 </t>
    <rPh sb="0" eb="2">
      <t>ジカン</t>
    </rPh>
    <phoneticPr fontId="4"/>
  </si>
  <si>
    <t>専門業務型裁量労働制</t>
    <rPh sb="9" eb="10">
      <t>セイ</t>
    </rPh>
    <phoneticPr fontId="4"/>
  </si>
  <si>
    <t>対象期間：</t>
    <rPh sb="0" eb="1">
      <t>タイ</t>
    </rPh>
    <rPh sb="1" eb="2">
      <t>ゾウ</t>
    </rPh>
    <rPh sb="2" eb="3">
      <t>キ</t>
    </rPh>
    <rPh sb="3" eb="4">
      <t>アイダ</t>
    </rPh>
    <phoneticPr fontId="18"/>
  </si>
  <si>
    <t>月次</t>
    <rPh sb="0" eb="2">
      <t>ゲツジ</t>
    </rPh>
    <phoneticPr fontId="18"/>
  </si>
  <si>
    <t>四半期</t>
    <rPh sb="0" eb="3">
      <t>シハンキ</t>
    </rPh>
    <phoneticPr fontId="18"/>
  </si>
  <si>
    <t>半期</t>
    <rPh sb="0" eb="2">
      <t>ハンキ</t>
    </rPh>
    <phoneticPr fontId="18"/>
  </si>
  <si>
    <t>年度（年）</t>
    <rPh sb="0" eb="2">
      <t>ネンド</t>
    </rPh>
    <rPh sb="3" eb="4">
      <t>ネン</t>
    </rPh>
    <phoneticPr fontId="18"/>
  </si>
  <si>
    <t>キャンペーン</t>
    <phoneticPr fontId="18"/>
  </si>
  <si>
    <t>企画業務型裁量労働制</t>
    <rPh sb="9" eb="10">
      <t>セイ</t>
    </rPh>
    <phoneticPr fontId="4"/>
  </si>
  <si>
    <t>交替勤務制度</t>
    <rPh sb="0" eb="2">
      <t>コウタイ</t>
    </rPh>
    <rPh sb="2" eb="4">
      <t>キンム</t>
    </rPh>
    <rPh sb="4" eb="6">
      <t>セイド</t>
    </rPh>
    <phoneticPr fontId="4"/>
  </si>
  <si>
    <t>交替シフト：</t>
    <rPh sb="0" eb="2">
      <t>コウタイ</t>
    </rPh>
    <phoneticPr fontId="18"/>
  </si>
  <si>
    <t>2組2交替</t>
    <rPh sb="1" eb="2">
      <t>クミ</t>
    </rPh>
    <rPh sb="3" eb="5">
      <t>コウタイ</t>
    </rPh>
    <phoneticPr fontId="18"/>
  </si>
  <si>
    <t>3組2交替</t>
    <rPh sb="1" eb="2">
      <t>クミ</t>
    </rPh>
    <rPh sb="3" eb="5">
      <t>コウタイ</t>
    </rPh>
    <phoneticPr fontId="18"/>
  </si>
  <si>
    <t>4組2交替</t>
    <rPh sb="1" eb="2">
      <t>クミ</t>
    </rPh>
    <rPh sb="3" eb="5">
      <t>コウタイ</t>
    </rPh>
    <phoneticPr fontId="18"/>
  </si>
  <si>
    <t>3組3交替</t>
    <rPh sb="1" eb="2">
      <t>クミ</t>
    </rPh>
    <rPh sb="3" eb="5">
      <t>コウタイ</t>
    </rPh>
    <phoneticPr fontId="18"/>
  </si>
  <si>
    <t>4組3交替</t>
    <rPh sb="1" eb="2">
      <t>クミ</t>
    </rPh>
    <rPh sb="3" eb="5">
      <t>コウタイ</t>
    </rPh>
    <phoneticPr fontId="18"/>
  </si>
  <si>
    <t>5組3交替</t>
    <rPh sb="1" eb="2">
      <t>クミ</t>
    </rPh>
    <rPh sb="3" eb="5">
      <t>コウタイ</t>
    </rPh>
    <phoneticPr fontId="18"/>
  </si>
  <si>
    <t>反映させる業績：</t>
    <rPh sb="0" eb="2">
      <t>ハンエイ</t>
    </rPh>
    <rPh sb="5" eb="7">
      <t>ギョウセキ</t>
    </rPh>
    <phoneticPr fontId="18"/>
  </si>
  <si>
    <t>全社業績</t>
    <rPh sb="0" eb="1">
      <t>ゼン</t>
    </rPh>
    <rPh sb="1" eb="2">
      <t>シャ</t>
    </rPh>
    <rPh sb="2" eb="4">
      <t>ギョウセキ</t>
    </rPh>
    <phoneticPr fontId="18"/>
  </si>
  <si>
    <t>部門業績</t>
    <rPh sb="0" eb="1">
      <t>ブ</t>
    </rPh>
    <rPh sb="1" eb="2">
      <t>モン</t>
    </rPh>
    <rPh sb="2" eb="4">
      <t>ギョウセキ</t>
    </rPh>
    <phoneticPr fontId="18"/>
  </si>
  <si>
    <t>勤務間インターバル制度</t>
    <phoneticPr fontId="4"/>
  </si>
  <si>
    <t>インターバル時間</t>
    <rPh sb="6" eb="8">
      <t>ジカン</t>
    </rPh>
    <phoneticPr fontId="4"/>
  </si>
  <si>
    <t>準拠指標：</t>
    <rPh sb="0" eb="1">
      <t>ジュン</t>
    </rPh>
    <rPh sb="1" eb="2">
      <t>キョ</t>
    </rPh>
    <rPh sb="2" eb="3">
      <t>ユビ</t>
    </rPh>
    <rPh sb="3" eb="4">
      <t>シルベ</t>
    </rPh>
    <phoneticPr fontId="18"/>
  </si>
  <si>
    <t>売上高</t>
    <rPh sb="0" eb="3">
      <t>ウリアゲダカ</t>
    </rPh>
    <phoneticPr fontId="18"/>
  </si>
  <si>
    <t>営業利益</t>
    <rPh sb="0" eb="2">
      <t>エイギョウ</t>
    </rPh>
    <rPh sb="2" eb="4">
      <t>リエキ</t>
    </rPh>
    <phoneticPr fontId="18"/>
  </si>
  <si>
    <t>売上総利益（粗利）</t>
    <rPh sb="0" eb="2">
      <t>ウリア</t>
    </rPh>
    <rPh sb="2" eb="5">
      <t>ソウリエキ</t>
    </rPh>
    <rPh sb="6" eb="8">
      <t>アラリ</t>
    </rPh>
    <phoneticPr fontId="18"/>
  </si>
  <si>
    <t>経常利益</t>
    <rPh sb="0" eb="2">
      <t>ケイジョウ</t>
    </rPh>
    <rPh sb="2" eb="4">
      <t>リエキ</t>
    </rPh>
    <phoneticPr fontId="18"/>
  </si>
  <si>
    <t>週休3日制</t>
    <rPh sb="0" eb="2">
      <t>シュウキュウ</t>
    </rPh>
    <rPh sb="3" eb="5">
      <t>カセイ</t>
    </rPh>
    <phoneticPr fontId="4"/>
  </si>
  <si>
    <t>税引前利益</t>
    <rPh sb="0" eb="1">
      <t>ゼイ</t>
    </rPh>
    <rPh sb="1" eb="2">
      <t>ヒ</t>
    </rPh>
    <rPh sb="2" eb="3">
      <t>マエ</t>
    </rPh>
    <rPh sb="3" eb="5">
      <t>リエキ</t>
    </rPh>
    <phoneticPr fontId="18"/>
  </si>
  <si>
    <t xml:space="preserve"> 7 .休日・休暇</t>
    <rPh sb="4" eb="6">
      <t>キュウジツ</t>
    </rPh>
    <rPh sb="7" eb="9">
      <t>キュウカ</t>
    </rPh>
    <phoneticPr fontId="4"/>
  </si>
  <si>
    <t xml:space="preserve"> 3 .諸手当</t>
    <rPh sb="4" eb="7">
      <t>ショテアテ</t>
    </rPh>
    <phoneticPr fontId="4"/>
  </si>
  <si>
    <t>年間</t>
    <rPh sb="0" eb="2">
      <t>ネンカン</t>
    </rPh>
    <phoneticPr fontId="18"/>
  </si>
  <si>
    <t>日</t>
    <rPh sb="0" eb="1">
      <t>ニチ</t>
    </rPh>
    <phoneticPr fontId="4"/>
  </si>
  <si>
    <t>役職手当・役付手当</t>
    <rPh sb="0" eb="2">
      <t>ヤクショク</t>
    </rPh>
    <rPh sb="2" eb="4">
      <t>テアテ</t>
    </rPh>
    <rPh sb="5" eb="7">
      <t>ヤクツ</t>
    </rPh>
    <rPh sb="7" eb="9">
      <t>テアテ</t>
    </rPh>
    <phoneticPr fontId="4"/>
  </si>
  <si>
    <t>失効年休の積立・保存制度</t>
    <phoneticPr fontId="4"/>
  </si>
  <si>
    <t>積立可能な失効年休の総限度：</t>
    <rPh sb="0" eb="1">
      <t>ツ</t>
    </rPh>
    <rPh sb="1" eb="2">
      <t>タ</t>
    </rPh>
    <rPh sb="2" eb="4">
      <t>カノウ</t>
    </rPh>
    <rPh sb="5" eb="7">
      <t>シッコウ</t>
    </rPh>
    <rPh sb="10" eb="11">
      <t>ソウ</t>
    </rPh>
    <rPh sb="11" eb="13">
      <t>ゲンド</t>
    </rPh>
    <phoneticPr fontId="4"/>
  </si>
  <si>
    <t>家族手当・子ども手当</t>
    <rPh sb="0" eb="2">
      <t>カゾク</t>
    </rPh>
    <rPh sb="2" eb="4">
      <t>テアテ</t>
    </rPh>
    <rPh sb="5" eb="6">
      <t>コ</t>
    </rPh>
    <rPh sb="8" eb="10">
      <t>テアテ</t>
    </rPh>
    <phoneticPr fontId="4"/>
  </si>
  <si>
    <t>半日年休</t>
    <phoneticPr fontId="4"/>
  </si>
  <si>
    <t>年間の付与限度：</t>
    <rPh sb="0" eb="2">
      <t>ネンカン</t>
    </rPh>
    <rPh sb="3" eb="5">
      <t>フヨ</t>
    </rPh>
    <rPh sb="5" eb="7">
      <t>ゲンド</t>
    </rPh>
    <phoneticPr fontId="4"/>
  </si>
  <si>
    <t>年間</t>
    <rPh sb="0" eb="1">
      <t>ネン</t>
    </rPh>
    <rPh sb="1" eb="2">
      <t>アイダ</t>
    </rPh>
    <phoneticPr fontId="4"/>
  </si>
  <si>
    <t>回</t>
    <rPh sb="0" eb="1">
      <t>カイ</t>
    </rPh>
    <phoneticPr fontId="4"/>
  </si>
  <si>
    <t>な し（保有年休の範囲内）</t>
    <phoneticPr fontId="18"/>
  </si>
  <si>
    <t>住宅手当</t>
    <rPh sb="0" eb="2">
      <t>ジュウタク</t>
    </rPh>
    <phoneticPr fontId="4"/>
  </si>
  <si>
    <t>時間単位年休</t>
    <phoneticPr fontId="4"/>
  </si>
  <si>
    <t>付与単位：</t>
    <rPh sb="0" eb="2">
      <t>フヨ</t>
    </rPh>
    <rPh sb="2" eb="4">
      <t>タンイ</t>
    </rPh>
    <phoneticPr fontId="4"/>
  </si>
  <si>
    <t>１時間</t>
    <rPh sb="1" eb="3">
      <t>ジカン</t>
    </rPh>
    <phoneticPr fontId="4"/>
  </si>
  <si>
    <t>２時間</t>
    <rPh sb="1" eb="3">
      <t>ジカン</t>
    </rPh>
    <phoneticPr fontId="4"/>
  </si>
  <si>
    <t>付与日数：</t>
    <rPh sb="0" eb="2">
      <t>フヨ</t>
    </rPh>
    <rPh sb="2" eb="4">
      <t>ニッスウ</t>
    </rPh>
    <phoneticPr fontId="4"/>
  </si>
  <si>
    <t>年間</t>
    <rPh sb="0" eb="2">
      <t>ネンカン</t>
    </rPh>
    <phoneticPr fontId="4"/>
  </si>
  <si>
    <t xml:space="preserve"> 日 分</t>
    <rPh sb="1" eb="2">
      <t>ヒ</t>
    </rPh>
    <rPh sb="3" eb="4">
      <t>ブン</t>
    </rPh>
    <phoneticPr fontId="4"/>
  </si>
  <si>
    <t>食事手当</t>
    <rPh sb="0" eb="2">
      <t>ショクジ</t>
    </rPh>
    <rPh sb="2" eb="4">
      <t>テアテ</t>
    </rPh>
    <phoneticPr fontId="4"/>
  </si>
  <si>
    <t>リフレッシュ休暇</t>
    <phoneticPr fontId="4"/>
  </si>
  <si>
    <t>付与時期：</t>
    <rPh sb="0" eb="2">
      <t>フヨ</t>
    </rPh>
    <rPh sb="2" eb="4">
      <t>ジキ</t>
    </rPh>
    <phoneticPr fontId="4"/>
  </si>
  <si>
    <t>一定の勤続年数経過時</t>
    <rPh sb="0" eb="2">
      <t>イッテイ</t>
    </rPh>
    <rPh sb="3" eb="5">
      <t>キンゾク</t>
    </rPh>
    <rPh sb="5" eb="7">
      <t>ネンスウ</t>
    </rPh>
    <rPh sb="7" eb="9">
      <t>ケイカ</t>
    </rPh>
    <rPh sb="9" eb="10">
      <t>ジ</t>
    </rPh>
    <phoneticPr fontId="18"/>
  </si>
  <si>
    <t>定年到達時</t>
    <rPh sb="0" eb="2">
      <t>テイネン</t>
    </rPh>
    <rPh sb="2" eb="4">
      <t>トウタツ</t>
    </rPh>
    <rPh sb="4" eb="5">
      <t>ジ</t>
    </rPh>
    <phoneticPr fontId="18"/>
  </si>
  <si>
    <t>12 .管理職・専門職</t>
    <rPh sb="4" eb="7">
      <t>カンリショク</t>
    </rPh>
    <rPh sb="8" eb="11">
      <t>センモンショク</t>
    </rPh>
    <phoneticPr fontId="4"/>
  </si>
  <si>
    <t>付与方法：</t>
    <rPh sb="0" eb="2">
      <t>フヨ</t>
    </rPh>
    <rPh sb="2" eb="4">
      <t>ホウホウ</t>
    </rPh>
    <phoneticPr fontId="4"/>
  </si>
  <si>
    <t>特別休暇</t>
    <rPh sb="0" eb="2">
      <t>トクベツ</t>
    </rPh>
    <rPh sb="2" eb="4">
      <t>キュウカ</t>
    </rPh>
    <phoneticPr fontId="18"/>
  </si>
  <si>
    <t>各人の保有年休を充当</t>
    <rPh sb="0" eb="2">
      <t>カクジン</t>
    </rPh>
    <rPh sb="3" eb="5">
      <t>ホユウ</t>
    </rPh>
    <rPh sb="5" eb="7">
      <t>ネンキュウ</t>
    </rPh>
    <rPh sb="8" eb="10">
      <t>ジュウトウ</t>
    </rPh>
    <phoneticPr fontId="18"/>
  </si>
  <si>
    <t>メモリアル（アニバーサリー）休暇</t>
    <phoneticPr fontId="4"/>
  </si>
  <si>
    <t>役職定年年齢：</t>
    <rPh sb="0" eb="6">
      <t>ヤクショクテイネンネンレイ</t>
    </rPh>
    <phoneticPr fontId="18"/>
  </si>
  <si>
    <t>部 長</t>
    <rPh sb="0" eb="1">
      <t>ブ</t>
    </rPh>
    <rPh sb="2" eb="3">
      <t>チョウ</t>
    </rPh>
    <phoneticPr fontId="4"/>
  </si>
  <si>
    <t>歳</t>
    <rPh sb="0" eb="1">
      <t>サイ</t>
    </rPh>
    <phoneticPr fontId="4"/>
  </si>
  <si>
    <t>課 長</t>
    <rPh sb="0" eb="1">
      <t>カ</t>
    </rPh>
    <rPh sb="2" eb="3">
      <t>チョウ</t>
    </rPh>
    <phoneticPr fontId="4"/>
  </si>
  <si>
    <t>対象：</t>
    <rPh sb="0" eb="2">
      <t>タイショウ</t>
    </rPh>
    <phoneticPr fontId="4"/>
  </si>
  <si>
    <t>結婚記念日</t>
    <rPh sb="0" eb="2">
      <t>ケッコン</t>
    </rPh>
    <rPh sb="2" eb="5">
      <t>キネンビ</t>
    </rPh>
    <phoneticPr fontId="18"/>
  </si>
  <si>
    <t>本人の誕生日</t>
    <rPh sb="0" eb="2">
      <t>ホンニン</t>
    </rPh>
    <rPh sb="3" eb="5">
      <t>タンジョウ</t>
    </rPh>
    <rPh sb="5" eb="6">
      <t>ビ</t>
    </rPh>
    <phoneticPr fontId="18"/>
  </si>
  <si>
    <t>家族の誕生日</t>
    <rPh sb="0" eb="2">
      <t>カゾク</t>
    </rPh>
    <rPh sb="3" eb="5">
      <t>タンジョウ</t>
    </rPh>
    <rPh sb="5" eb="6">
      <t>ビ</t>
    </rPh>
    <phoneticPr fontId="18"/>
  </si>
  <si>
    <t>役職任期年数：</t>
    <rPh sb="0" eb="2">
      <t>ヤクショク</t>
    </rPh>
    <rPh sb="2" eb="4">
      <t>ニンキ</t>
    </rPh>
    <rPh sb="4" eb="5">
      <t>ネン</t>
    </rPh>
    <rPh sb="5" eb="6">
      <t>スウ</t>
    </rPh>
    <phoneticPr fontId="18"/>
  </si>
  <si>
    <t>年</t>
    <rPh sb="0" eb="1">
      <t>ネン</t>
    </rPh>
    <phoneticPr fontId="4"/>
  </si>
  <si>
    <t>ボランティア休暇・休職</t>
    <phoneticPr fontId="4"/>
  </si>
  <si>
    <t>名称</t>
    <rPh sb="0" eb="2">
      <t>メイショウ</t>
    </rPh>
    <phoneticPr fontId="18"/>
  </si>
  <si>
    <t>人数</t>
    <rPh sb="0" eb="2">
      <t>ニンズウ</t>
    </rPh>
    <phoneticPr fontId="4"/>
  </si>
  <si>
    <t>人</t>
    <rPh sb="0" eb="1">
      <t>ニン</t>
    </rPh>
    <phoneticPr fontId="4"/>
  </si>
  <si>
    <t>裁判員休暇</t>
    <phoneticPr fontId="4"/>
  </si>
  <si>
    <t>休暇中の賃金の取り扱い：</t>
    <rPh sb="0" eb="3">
      <t>キュウカチュウ</t>
    </rPh>
    <rPh sb="4" eb="6">
      <t>チンギン</t>
    </rPh>
    <rPh sb="7" eb="8">
      <t>ト</t>
    </rPh>
    <rPh sb="9" eb="10">
      <t>アツカ</t>
    </rPh>
    <phoneticPr fontId="18"/>
  </si>
  <si>
    <t>有 給</t>
    <rPh sb="0" eb="1">
      <t>ユウ</t>
    </rPh>
    <rPh sb="2" eb="3">
      <t>キュウ</t>
    </rPh>
    <phoneticPr fontId="4"/>
  </si>
  <si>
    <t>無 給</t>
    <rPh sb="0" eb="1">
      <t>ム</t>
    </rPh>
    <rPh sb="2" eb="3">
      <t>キュウ</t>
    </rPh>
    <phoneticPr fontId="4"/>
  </si>
  <si>
    <t>管理職登用時の人材アセスメント</t>
    <phoneticPr fontId="4"/>
  </si>
  <si>
    <t>役職階層</t>
    <rPh sb="0" eb="2">
      <t>ヤクショク</t>
    </rPh>
    <rPh sb="2" eb="4">
      <t>カイソウ</t>
    </rPh>
    <phoneticPr fontId="18"/>
  </si>
  <si>
    <t>内容</t>
    <rPh sb="0" eb="2">
      <t>ナイヨウカタチ</t>
    </rPh>
    <phoneticPr fontId="18"/>
  </si>
  <si>
    <t xml:space="preserve"> 8 .人事・雇用管理</t>
    <rPh sb="4" eb="6">
      <t>ジンジ</t>
    </rPh>
    <rPh sb="7" eb="9">
      <t>コヨウ</t>
    </rPh>
    <rPh sb="9" eb="11">
      <t>カンリ</t>
    </rPh>
    <phoneticPr fontId="4"/>
  </si>
  <si>
    <t>自己申告制度</t>
    <rPh sb="0" eb="2">
      <t>ジコ</t>
    </rPh>
    <rPh sb="2" eb="4">
      <t>シンコク</t>
    </rPh>
    <phoneticPr fontId="4"/>
  </si>
  <si>
    <t xml:space="preserve"> ①</t>
    <phoneticPr fontId="4"/>
  </si>
  <si>
    <t>一般社員のみ</t>
    <rPh sb="0" eb="2">
      <t>イッパン</t>
    </rPh>
    <rPh sb="2" eb="4">
      <t>シャイン</t>
    </rPh>
    <phoneticPr fontId="18"/>
  </si>
  <si>
    <t>管理職のみ</t>
    <rPh sb="0" eb="3">
      <t>カンリショク</t>
    </rPh>
    <phoneticPr fontId="18"/>
  </si>
  <si>
    <t>管理職層における専門職制度</t>
    <phoneticPr fontId="4"/>
  </si>
  <si>
    <t>13 .中高年・シニア関連</t>
    <rPh sb="4" eb="7">
      <t>チュウコウネン</t>
    </rPh>
    <phoneticPr fontId="4"/>
  </si>
  <si>
    <t>社内人材情報のデータベース化</t>
    <phoneticPr fontId="4"/>
  </si>
  <si>
    <t>永年勤続表彰</t>
    <rPh sb="0" eb="2">
      <t>エイネン</t>
    </rPh>
    <rPh sb="2" eb="4">
      <t>キンゾク</t>
    </rPh>
    <rPh sb="4" eb="6">
      <t>ヒョウショウ</t>
    </rPh>
    <phoneticPr fontId="4"/>
  </si>
  <si>
    <t>育児や介護休業期間の勤続年数への算入：</t>
    <phoneticPr fontId="18"/>
  </si>
  <si>
    <t>算入する</t>
    <rPh sb="0" eb="2">
      <t>サンニュウ</t>
    </rPh>
    <phoneticPr fontId="18"/>
  </si>
  <si>
    <t>算入しない</t>
    <rPh sb="0" eb="2">
      <t>サンニュウ</t>
    </rPh>
    <phoneticPr fontId="18"/>
  </si>
  <si>
    <t>61歳以上の定年制</t>
    <rPh sb="2" eb="3">
      <t>サイ</t>
    </rPh>
    <rPh sb="3" eb="5">
      <t>イジョウ</t>
    </rPh>
    <rPh sb="6" eb="9">
      <t>テイネンセイ</t>
    </rPh>
    <phoneticPr fontId="4"/>
  </si>
  <si>
    <t>定年年齢</t>
    <rPh sb="0" eb="2">
      <t>テイネン</t>
    </rPh>
    <rPh sb="2" eb="4">
      <t>ネンレイ</t>
    </rPh>
    <phoneticPr fontId="4"/>
  </si>
  <si>
    <t>テレワーク・在宅勤務</t>
    <rPh sb="6" eb="8">
      <t>ザイタク</t>
    </rPh>
    <rPh sb="8" eb="10">
      <t>キンム</t>
    </rPh>
    <phoneticPr fontId="4"/>
  </si>
  <si>
    <t>テレワーク・在宅勤務手当：</t>
    <rPh sb="6" eb="8">
      <t>ザイタク</t>
    </rPh>
    <rPh sb="8" eb="10">
      <t>キンム</t>
    </rPh>
    <rPh sb="10" eb="12">
      <t>テアテ</t>
    </rPh>
    <phoneticPr fontId="18"/>
  </si>
  <si>
    <t>支給する</t>
    <rPh sb="0" eb="2">
      <t>シキュウ</t>
    </rPh>
    <phoneticPr fontId="18"/>
  </si>
  <si>
    <t>支給しない</t>
    <rPh sb="0" eb="2">
      <t>シキュウ</t>
    </rPh>
    <phoneticPr fontId="18"/>
  </si>
  <si>
    <t>選択定年制</t>
    <rPh sb="0" eb="2">
      <t>センタク</t>
    </rPh>
    <rPh sb="2" eb="5">
      <t>テイネンセイ</t>
    </rPh>
    <phoneticPr fontId="4"/>
  </si>
  <si>
    <t>サテライトオフィス</t>
    <phoneticPr fontId="4"/>
  </si>
  <si>
    <t>制度上の最高雇用年齢</t>
    <rPh sb="0" eb="3">
      <t>セイドジョウ</t>
    </rPh>
    <rPh sb="4" eb="6">
      <t>サイコウ</t>
    </rPh>
    <rPh sb="6" eb="8">
      <t>コヨウ</t>
    </rPh>
    <rPh sb="8" eb="10">
      <t>ネンレイ</t>
    </rPh>
    <phoneticPr fontId="18"/>
  </si>
  <si>
    <t>勤務地限定正社員制度</t>
    <phoneticPr fontId="4"/>
  </si>
  <si>
    <t>職種・職務限定正社員制度</t>
    <phoneticPr fontId="4"/>
  </si>
  <si>
    <t>70歳までの就業機会確保措置</t>
    <phoneticPr fontId="4"/>
  </si>
  <si>
    <t>在籍出向</t>
    <phoneticPr fontId="4"/>
  </si>
  <si>
    <t>出向先：</t>
    <rPh sb="0" eb="3">
      <t>シュッコウサキ</t>
    </rPh>
    <phoneticPr fontId="18"/>
  </si>
  <si>
    <t>親会社</t>
    <rPh sb="0" eb="1">
      <t>オヤ</t>
    </rPh>
    <rPh sb="1" eb="3">
      <t>カイシャ</t>
    </rPh>
    <phoneticPr fontId="18"/>
  </si>
  <si>
    <t>子会社</t>
    <rPh sb="0" eb="3">
      <t>コガイシャ</t>
    </rPh>
    <phoneticPr fontId="18"/>
  </si>
  <si>
    <t>関連会社</t>
    <rPh sb="0" eb="2">
      <t>カンレン</t>
    </rPh>
    <rPh sb="2" eb="4">
      <t>ガイシャ</t>
    </rPh>
    <phoneticPr fontId="18"/>
  </si>
  <si>
    <t>取引会社</t>
    <rPh sb="0" eb="4">
      <t>トリヒキカイシャ</t>
    </rPh>
    <phoneticPr fontId="4"/>
  </si>
  <si>
    <t>官公庁</t>
    <rPh sb="0" eb="3">
      <t>カンコウチョウ</t>
    </rPh>
    <phoneticPr fontId="18"/>
  </si>
  <si>
    <t>対象者</t>
    <rPh sb="0" eb="3">
      <t>タイショウシャ</t>
    </rPh>
    <phoneticPr fontId="4"/>
  </si>
  <si>
    <t>研究所・団体</t>
    <rPh sb="0" eb="3">
      <t>ケンキュウジョ</t>
    </rPh>
    <rPh sb="4" eb="6">
      <t>ダンタイ</t>
    </rPh>
    <phoneticPr fontId="18"/>
  </si>
  <si>
    <t>転籍出向</t>
    <rPh sb="0" eb="2">
      <t>テンセキ</t>
    </rPh>
    <phoneticPr fontId="4"/>
  </si>
  <si>
    <t>実施内容</t>
    <rPh sb="0" eb="2">
      <t>ジッシ</t>
    </rPh>
    <rPh sb="2" eb="4">
      <t>ナイヨウ</t>
    </rPh>
    <phoneticPr fontId="4"/>
  </si>
  <si>
    <t xml:space="preserve"> 9 .採用</t>
    <rPh sb="4" eb="6">
      <t>サイヨウ</t>
    </rPh>
    <phoneticPr fontId="4"/>
  </si>
  <si>
    <t>ＯＢ・ＯＧ会の設置</t>
    <phoneticPr fontId="4"/>
  </si>
  <si>
    <t>14 .ダイバーシティ、仕事と家庭の両立支援</t>
    <rPh sb="12" eb="14">
      <t>シゴト</t>
    </rPh>
    <rPh sb="15" eb="17">
      <t>カテイ</t>
    </rPh>
    <rPh sb="18" eb="20">
      <t>リョウリツ</t>
    </rPh>
    <rPh sb="20" eb="22">
      <t>シエン</t>
    </rPh>
    <phoneticPr fontId="4"/>
  </si>
  <si>
    <t>職種別採用</t>
    <rPh sb="0" eb="3">
      <t>ショクシュベツ</t>
    </rPh>
    <rPh sb="3" eb="5">
      <t>サイヨウ</t>
    </rPh>
    <phoneticPr fontId="4"/>
  </si>
  <si>
    <t>中途採用者</t>
    <rPh sb="0" eb="2">
      <t>チュウト</t>
    </rPh>
    <rPh sb="2" eb="5">
      <t>サイヨウシャ</t>
    </rPh>
    <phoneticPr fontId="18"/>
  </si>
  <si>
    <t>新卒採用者</t>
    <rPh sb="0" eb="2">
      <t>シンソツ</t>
    </rPh>
    <rPh sb="2" eb="5">
      <t>サイヨウシャ</t>
    </rPh>
    <phoneticPr fontId="18"/>
  </si>
  <si>
    <t>女性管理職の積極登用</t>
    <phoneticPr fontId="4"/>
  </si>
  <si>
    <t>％</t>
    <phoneticPr fontId="4"/>
  </si>
  <si>
    <t>今後の目標</t>
    <rPh sb="0" eb="2">
      <t>コンゴ</t>
    </rPh>
    <rPh sb="3" eb="5">
      <t>モクヒョウ</t>
    </rPh>
    <phoneticPr fontId="18"/>
  </si>
  <si>
    <t>紹介者への報奨金・インセンティブ：</t>
    <rPh sb="0" eb="3">
      <t>ショウカイシャ</t>
    </rPh>
    <rPh sb="5" eb="8">
      <t>ホウショウキン</t>
    </rPh>
    <phoneticPr fontId="4"/>
  </si>
  <si>
    <t>女性役員の登用</t>
    <phoneticPr fontId="4"/>
  </si>
  <si>
    <t>ダイレクトリクルーティング</t>
    <phoneticPr fontId="4"/>
  </si>
  <si>
    <t>外国人の新卒採用</t>
    <rPh sb="0" eb="3">
      <t>ガイコクジン</t>
    </rPh>
    <rPh sb="4" eb="6">
      <t>シンソツ</t>
    </rPh>
    <rPh sb="6" eb="8">
      <t>サイヨウ</t>
    </rPh>
    <phoneticPr fontId="4"/>
  </si>
  <si>
    <t>新卒者の通年採用</t>
    <phoneticPr fontId="4"/>
  </si>
  <si>
    <t>雇用形態：</t>
    <rPh sb="0" eb="2">
      <t>コヨウ</t>
    </rPh>
    <rPh sb="2" eb="4">
      <t>ケイタイ</t>
    </rPh>
    <phoneticPr fontId="18"/>
  </si>
  <si>
    <t>常用雇用</t>
    <rPh sb="0" eb="4">
      <t>ジョウヨウコヨウ</t>
    </rPh>
    <phoneticPr fontId="18"/>
  </si>
  <si>
    <t>非常用雇用</t>
    <rPh sb="0" eb="5">
      <t>ヒジョウヨウコヨウ</t>
    </rPh>
    <phoneticPr fontId="18"/>
  </si>
  <si>
    <t>人材スカウト会社の利用</t>
    <rPh sb="0" eb="2">
      <t>ジンザイ</t>
    </rPh>
    <rPh sb="6" eb="8">
      <t>カイシャ</t>
    </rPh>
    <rPh sb="9" eb="11">
      <t>リヨウ</t>
    </rPh>
    <phoneticPr fontId="4"/>
  </si>
  <si>
    <t>新規事業要員</t>
    <rPh sb="0" eb="2">
      <t>シンキ</t>
    </rPh>
    <rPh sb="2" eb="4">
      <t>ジギョウ</t>
    </rPh>
    <rPh sb="4" eb="6">
      <t>ヨウイン</t>
    </rPh>
    <phoneticPr fontId="18"/>
  </si>
  <si>
    <t>高度専門職</t>
    <rPh sb="0" eb="5">
      <t>コウドセンモンショク</t>
    </rPh>
    <phoneticPr fontId="18"/>
  </si>
  <si>
    <t>経営幹部候補</t>
    <rPh sb="0" eb="6">
      <t>ケイエイカンブコウホ</t>
    </rPh>
    <phoneticPr fontId="18"/>
  </si>
  <si>
    <t>障害者雇用</t>
    <rPh sb="0" eb="3">
      <t>ショウガイシャ</t>
    </rPh>
    <rPh sb="3" eb="5">
      <t>コヨウ</t>
    </rPh>
    <phoneticPr fontId="4"/>
  </si>
  <si>
    <t>障害者雇用促進法による特例子会社：</t>
    <phoneticPr fontId="4"/>
  </si>
  <si>
    <t>配偶者出産休暇（産後パパ育休は除く）</t>
    <rPh sb="0" eb="3">
      <t>ハイグウシャ</t>
    </rPh>
    <rPh sb="3" eb="5">
      <t>シュッサン</t>
    </rPh>
    <rPh sb="5" eb="7">
      <t>キュウカ</t>
    </rPh>
    <rPh sb="8" eb="10">
      <t>サンゴ</t>
    </rPh>
    <rPh sb="12" eb="14">
      <t>イクキュウ</t>
    </rPh>
    <rPh sb="15" eb="16">
      <t>ノゾ</t>
    </rPh>
    <phoneticPr fontId="4"/>
  </si>
  <si>
    <t>制度上認められている限度日数</t>
    <rPh sb="0" eb="3">
      <t>セイドジョウ</t>
    </rPh>
    <rPh sb="3" eb="4">
      <t>ミト</t>
    </rPh>
    <rPh sb="10" eb="12">
      <t>ゲンド</t>
    </rPh>
    <rPh sb="12" eb="14">
      <t>ニッスウ</t>
    </rPh>
    <phoneticPr fontId="4"/>
  </si>
  <si>
    <t>一番多く実施しているインターンシップの日数</t>
    <rPh sb="0" eb="2">
      <t>イチバン</t>
    </rPh>
    <rPh sb="2" eb="3">
      <t>オオ</t>
    </rPh>
    <rPh sb="4" eb="6">
      <t>ジッシ</t>
    </rPh>
    <rPh sb="19" eb="21">
      <t>ニッスウ</t>
    </rPh>
    <phoneticPr fontId="18"/>
  </si>
  <si>
    <t>賃金の取り扱い：</t>
    <rPh sb="0" eb="2">
      <t>チンギン</t>
    </rPh>
    <rPh sb="3" eb="4">
      <t>ト</t>
    </rPh>
    <rPh sb="5" eb="6">
      <t>アツカ</t>
    </rPh>
    <phoneticPr fontId="18"/>
  </si>
  <si>
    <t>有給</t>
    <rPh sb="0" eb="2">
      <t>ユウキュウ</t>
    </rPh>
    <phoneticPr fontId="18"/>
  </si>
  <si>
    <t>一部有給</t>
    <rPh sb="0" eb="2">
      <t>イチブ</t>
    </rPh>
    <rPh sb="2" eb="4">
      <t>ユウキュウ</t>
    </rPh>
    <phoneticPr fontId="18"/>
  </si>
  <si>
    <t>無給</t>
    <rPh sb="0" eb="2">
      <t>ムキュウ</t>
    </rPh>
    <phoneticPr fontId="18"/>
  </si>
  <si>
    <t>男性社員の育児休業取得促進</t>
    <rPh sb="0" eb="2">
      <t>ダンセイ</t>
    </rPh>
    <rPh sb="2" eb="4">
      <t>シャイン</t>
    </rPh>
    <rPh sb="5" eb="7">
      <t>イクジ</t>
    </rPh>
    <rPh sb="7" eb="9">
      <t>キュウギョウ</t>
    </rPh>
    <rPh sb="9" eb="11">
      <t>シュトク</t>
    </rPh>
    <rPh sb="11" eb="13">
      <t>ソクシン</t>
    </rPh>
    <phoneticPr fontId="4"/>
  </si>
  <si>
    <t>内容</t>
    <rPh sb="0" eb="2">
      <t>ナイヨウ</t>
    </rPh>
    <phoneticPr fontId="18"/>
  </si>
  <si>
    <t>退職理由による再雇用の制限：</t>
    <phoneticPr fontId="4"/>
  </si>
  <si>
    <t>不妊治療と仕事の両立支援</t>
    <rPh sb="0" eb="2">
      <t>フニン</t>
    </rPh>
    <rPh sb="2" eb="4">
      <t>チリョウ</t>
    </rPh>
    <rPh sb="5" eb="7">
      <t>シゴト</t>
    </rPh>
    <rPh sb="8" eb="10">
      <t>リョウリツ</t>
    </rPh>
    <rPh sb="10" eb="12">
      <t>シエン</t>
    </rPh>
    <phoneticPr fontId="4"/>
  </si>
  <si>
    <t>10 .人材育成・研修</t>
    <rPh sb="4" eb="8">
      <t>ジンザイイクセイ</t>
    </rPh>
    <rPh sb="9" eb="11">
      <t>ケンシュウ</t>
    </rPh>
    <phoneticPr fontId="4"/>
  </si>
  <si>
    <t>治療と仕事の両立支援</t>
    <rPh sb="0" eb="2">
      <t>チリョウ</t>
    </rPh>
    <rPh sb="3" eb="5">
      <t>シゴト</t>
    </rPh>
    <rPh sb="6" eb="8">
      <t>リョウリツ</t>
    </rPh>
    <rPh sb="8" eb="10">
      <t>シエン</t>
    </rPh>
    <phoneticPr fontId="4"/>
  </si>
  <si>
    <t>配偶者の転勤への配慮</t>
    <rPh sb="0" eb="3">
      <t>ハイグウシャ</t>
    </rPh>
    <rPh sb="4" eb="6">
      <t>テンキン</t>
    </rPh>
    <rPh sb="8" eb="10">
      <t>ハイリョ</t>
    </rPh>
    <phoneticPr fontId="4"/>
  </si>
  <si>
    <t>経営幹部候補育成のための選抜型研修</t>
    <phoneticPr fontId="4"/>
  </si>
  <si>
    <t>対象</t>
    <rPh sb="0" eb="2">
      <t>タイショウ</t>
    </rPh>
    <phoneticPr fontId="4"/>
  </si>
  <si>
    <t>⑫</t>
    <phoneticPr fontId="4"/>
  </si>
  <si>
    <t>ＬＧＢＴＱへの配慮施策</t>
    <phoneticPr fontId="4"/>
  </si>
  <si>
    <t>⑬</t>
    <phoneticPr fontId="4"/>
  </si>
  <si>
    <t>同性パートナーへの福利厚生適用</t>
    <phoneticPr fontId="4"/>
  </si>
  <si>
    <t>15 .非正規雇用</t>
    <rPh sb="4" eb="7">
      <t>ヒセイキ</t>
    </rPh>
    <rPh sb="7" eb="9">
      <t>コヨウ</t>
    </rPh>
    <phoneticPr fontId="4"/>
  </si>
  <si>
    <t>eラーニング</t>
    <phoneticPr fontId="4"/>
  </si>
  <si>
    <t>11 .能力・キャリア開発</t>
    <rPh sb="4" eb="6">
      <t>ノウリョク</t>
    </rPh>
    <rPh sb="11" eb="13">
      <t>カイハツ</t>
    </rPh>
    <phoneticPr fontId="4"/>
  </si>
  <si>
    <t>契約社員の雇用</t>
    <rPh sb="0" eb="2">
      <t>ケイヤク</t>
    </rPh>
    <rPh sb="2" eb="4">
      <t>シャイン</t>
    </rPh>
    <rPh sb="5" eb="7">
      <t>コヨウ</t>
    </rPh>
    <phoneticPr fontId="4"/>
  </si>
  <si>
    <t>賃金体系：</t>
    <rPh sb="0" eb="2">
      <t>チンギン</t>
    </rPh>
    <rPh sb="2" eb="4">
      <t>タイケイ</t>
    </rPh>
    <phoneticPr fontId="18"/>
  </si>
  <si>
    <t>時給制</t>
    <rPh sb="0" eb="3">
      <t>ジキュウセイ</t>
    </rPh>
    <phoneticPr fontId="18"/>
  </si>
  <si>
    <t>月給制</t>
    <rPh sb="0" eb="3">
      <t>ゲッキュウセイ</t>
    </rPh>
    <phoneticPr fontId="18"/>
  </si>
  <si>
    <t>年俸制</t>
    <rPh sb="0" eb="3">
      <t>ネンポウセイ</t>
    </rPh>
    <phoneticPr fontId="18"/>
  </si>
  <si>
    <t>試用期間：</t>
    <rPh sb="0" eb="2">
      <t>シヨウ</t>
    </rPh>
    <rPh sb="2" eb="4">
      <t>キカン</t>
    </rPh>
    <phoneticPr fontId="18"/>
  </si>
  <si>
    <t>自己啓発支援制度</t>
    <phoneticPr fontId="4"/>
  </si>
  <si>
    <t>公的・民間資格取得支援制度</t>
    <phoneticPr fontId="4"/>
  </si>
  <si>
    <t>❶</t>
    <phoneticPr fontId="4"/>
  </si>
  <si>
    <t>賞与支給：</t>
    <rPh sb="0" eb="2">
      <t>ショウヨ</t>
    </rPh>
    <rPh sb="2" eb="4">
      <t>シキュウ</t>
    </rPh>
    <phoneticPr fontId="18"/>
  </si>
  <si>
    <t>正社員と同じ内容</t>
    <rPh sb="0" eb="3">
      <t>セイシャイン</t>
    </rPh>
    <rPh sb="4" eb="5">
      <t>オナ</t>
    </rPh>
    <rPh sb="6" eb="8">
      <t>ナイヨウ</t>
    </rPh>
    <phoneticPr fontId="18"/>
  </si>
  <si>
    <t>正社員とは異なる内容</t>
    <rPh sb="0" eb="3">
      <t>セイシャイン</t>
    </rPh>
    <rPh sb="5" eb="6">
      <t>コト</t>
    </rPh>
    <rPh sb="8" eb="10">
      <t>ナイヨウ</t>
    </rPh>
    <phoneticPr fontId="18"/>
  </si>
  <si>
    <t>円</t>
    <rPh sb="0" eb="1">
      <t>エン</t>
    </rPh>
    <phoneticPr fontId="4"/>
  </si>
  <si>
    <t>メンター制度</t>
    <phoneticPr fontId="4"/>
  </si>
  <si>
    <t>新卒新入社員</t>
    <rPh sb="0" eb="2">
      <t>シンソツ</t>
    </rPh>
    <rPh sb="2" eb="4">
      <t>シンニュウ</t>
    </rPh>
    <rPh sb="4" eb="6">
      <t>シャイン</t>
    </rPh>
    <phoneticPr fontId="18"/>
  </si>
  <si>
    <t>中途入社社員</t>
    <rPh sb="0" eb="6">
      <t>チュウトニュウシャシャイン</t>
    </rPh>
    <phoneticPr fontId="18"/>
  </si>
  <si>
    <t>新任管理職</t>
    <rPh sb="0" eb="5">
      <t>シンニンカンリショク</t>
    </rPh>
    <phoneticPr fontId="18"/>
  </si>
  <si>
    <t>❷</t>
    <phoneticPr fontId="4"/>
  </si>
  <si>
    <t>慶弔見舞金：</t>
    <rPh sb="0" eb="2">
      <t>ケイチョウ</t>
    </rPh>
    <rPh sb="2" eb="5">
      <t>ミマイキン</t>
    </rPh>
    <phoneticPr fontId="18"/>
  </si>
  <si>
    <t>女性社員</t>
    <rPh sb="0" eb="4">
      <t>ジョセイシャイン</t>
    </rPh>
    <phoneticPr fontId="18"/>
  </si>
  <si>
    <t>❸</t>
    <phoneticPr fontId="4"/>
  </si>
  <si>
    <t>慶弔休暇：</t>
    <rPh sb="0" eb="2">
      <t>ケイチョウ</t>
    </rPh>
    <rPh sb="2" eb="4">
      <t>キュウカ</t>
    </rPh>
    <phoneticPr fontId="18"/>
  </si>
  <si>
    <t>❹</t>
    <phoneticPr fontId="4"/>
  </si>
  <si>
    <t>夏季・年末年始休暇：</t>
    <rPh sb="0" eb="2">
      <t>カキ</t>
    </rPh>
    <rPh sb="3" eb="5">
      <t>ネンマツ</t>
    </rPh>
    <rPh sb="5" eb="7">
      <t>ネンシ</t>
    </rPh>
    <rPh sb="7" eb="9">
      <t>キュウカ</t>
    </rPh>
    <phoneticPr fontId="18"/>
  </si>
  <si>
    <t>❺</t>
    <phoneticPr fontId="4"/>
  </si>
  <si>
    <t>退職せん別金：</t>
    <rPh sb="0" eb="2">
      <t>タイショク</t>
    </rPh>
    <rPh sb="4" eb="5">
      <t>ベツ</t>
    </rPh>
    <rPh sb="5" eb="6">
      <t>キン</t>
    </rPh>
    <phoneticPr fontId="18"/>
  </si>
  <si>
    <t>支給基準：勤続</t>
    <rPh sb="0" eb="2">
      <t>シキュウ</t>
    </rPh>
    <rPh sb="2" eb="4">
      <t>キジュン</t>
    </rPh>
    <rPh sb="3" eb="4">
      <t>ジュン</t>
    </rPh>
    <rPh sb="5" eb="7">
      <t>キンゾク</t>
    </rPh>
    <phoneticPr fontId="18"/>
  </si>
  <si>
    <t>年以上</t>
    <rPh sb="0" eb="3">
      <t>ネンイジョウ</t>
    </rPh>
    <phoneticPr fontId="4"/>
  </si>
  <si>
    <t>算定式・金額</t>
    <rPh sb="0" eb="3">
      <t>サンテイシキ</t>
    </rPh>
    <rPh sb="4" eb="6">
      <t>キンガク</t>
    </rPh>
    <phoneticPr fontId="4"/>
  </si>
  <si>
    <t>キャリア研修</t>
    <phoneticPr fontId="4"/>
  </si>
  <si>
    <t>パートタイマー・アルバイトの雇用</t>
    <rPh sb="14" eb="16">
      <t>コヨウ</t>
    </rPh>
    <phoneticPr fontId="4"/>
  </si>
  <si>
    <t>18.リスクマネジメント関連</t>
    <phoneticPr fontId="4"/>
  </si>
  <si>
    <t>企業倫理規程の作成</t>
    <rPh sb="0" eb="2">
      <t>キギョウ</t>
    </rPh>
    <rPh sb="2" eb="4">
      <t>リンリ</t>
    </rPh>
    <rPh sb="4" eb="6">
      <t>キテイ</t>
    </rPh>
    <rPh sb="7" eb="9">
      <t>サクセイ</t>
    </rPh>
    <phoneticPr fontId="4"/>
  </si>
  <si>
    <t>内部通報制度</t>
    <rPh sb="0" eb="2">
      <t>ナイブ</t>
    </rPh>
    <rPh sb="2" eb="4">
      <t>ツウホウ</t>
    </rPh>
    <rPh sb="4" eb="6">
      <t>セイド</t>
    </rPh>
    <phoneticPr fontId="4"/>
  </si>
  <si>
    <t>通報窓口 ：</t>
    <rPh sb="0" eb="2">
      <t>ツウホウ</t>
    </rPh>
    <rPh sb="2" eb="4">
      <t>マドグチ</t>
    </rPh>
    <phoneticPr fontId="18"/>
  </si>
  <si>
    <t>社内窓口</t>
    <rPh sb="0" eb="2">
      <t>シャナイ</t>
    </rPh>
    <rPh sb="2" eb="4">
      <t>マドグチ</t>
    </rPh>
    <phoneticPr fontId="18"/>
  </si>
  <si>
    <t>社外窓口</t>
    <rPh sb="0" eb="2">
      <t>シャガイ</t>
    </rPh>
    <rPh sb="2" eb="4">
      <t>マドグチ</t>
    </rPh>
    <phoneticPr fontId="18"/>
  </si>
  <si>
    <t>ＢＣＰ（事業継続計画）の策定</t>
    <phoneticPr fontId="4"/>
  </si>
  <si>
    <t>想定している
災害等：</t>
    <rPh sb="0" eb="2">
      <t>ソウテイ</t>
    </rPh>
    <rPh sb="7" eb="9">
      <t>サイガイ</t>
    </rPh>
    <rPh sb="9" eb="10">
      <t>トウ</t>
    </rPh>
    <phoneticPr fontId="18"/>
  </si>
  <si>
    <t>自然災害（地震等）</t>
    <rPh sb="0" eb="2">
      <t>シゼン</t>
    </rPh>
    <rPh sb="2" eb="4">
      <t>サイガイ</t>
    </rPh>
    <rPh sb="5" eb="7">
      <t>ジシン</t>
    </rPh>
    <rPh sb="7" eb="8">
      <t>トウ</t>
    </rPh>
    <phoneticPr fontId="18"/>
  </si>
  <si>
    <t>人為災害（火災、テロ等）</t>
    <rPh sb="0" eb="2">
      <t>ジンイ</t>
    </rPh>
    <rPh sb="2" eb="4">
      <t>サイガイ</t>
    </rPh>
    <rPh sb="5" eb="7">
      <t>カサイ</t>
    </rPh>
    <rPh sb="10" eb="11">
      <t>トウ</t>
    </rPh>
    <phoneticPr fontId="18"/>
  </si>
  <si>
    <t>感染症</t>
    <rPh sb="0" eb="3">
      <t>カンセンショウ</t>
    </rPh>
    <phoneticPr fontId="18"/>
  </si>
  <si>
    <t>サイバー攻撃</t>
    <rPh sb="4" eb="6">
      <t>コウゲキ</t>
    </rPh>
    <phoneticPr fontId="18"/>
  </si>
  <si>
    <t>社員の安否確認システム</t>
    <rPh sb="0" eb="2">
      <t>シャイン</t>
    </rPh>
    <rPh sb="3" eb="5">
      <t>アンピ</t>
    </rPh>
    <rPh sb="5" eb="7">
      <t>カクニン</t>
    </rPh>
    <phoneticPr fontId="4"/>
  </si>
  <si>
    <t>退職後の競業避止規程の作成</t>
    <phoneticPr fontId="4"/>
  </si>
  <si>
    <t>就業制限期間 ：</t>
    <rPh sb="0" eb="2">
      <t>シュウギョウ</t>
    </rPh>
    <rPh sb="2" eb="4">
      <t>セイゲン</t>
    </rPh>
    <rPh sb="4" eb="6">
      <t>キカン</t>
    </rPh>
    <phoneticPr fontId="18"/>
  </si>
  <si>
    <t>退職後</t>
    <rPh sb="0" eb="3">
      <t>タイショクゴ</t>
    </rPh>
    <phoneticPr fontId="4"/>
  </si>
  <si>
    <t>人材派遣業（派遣社員）の利用</t>
    <rPh sb="0" eb="2">
      <t>ジンザイ</t>
    </rPh>
    <rPh sb="2" eb="5">
      <t>ハケンギョウ</t>
    </rPh>
    <rPh sb="6" eb="8">
      <t>ハケン</t>
    </rPh>
    <rPh sb="8" eb="10">
      <t>シャイン</t>
    </rPh>
    <rPh sb="12" eb="14">
      <t>リヨウ</t>
    </rPh>
    <phoneticPr fontId="4"/>
  </si>
  <si>
    <t>退職者の競業避止に関する誓約書の提出</t>
    <phoneticPr fontId="4"/>
  </si>
  <si>
    <t>契約社員</t>
    <rPh sb="0" eb="2">
      <t>ケイヤク</t>
    </rPh>
    <rPh sb="2" eb="4">
      <t>シャイン</t>
    </rPh>
    <phoneticPr fontId="18"/>
  </si>
  <si>
    <t>パートタイマー・アルバイト</t>
    <phoneticPr fontId="18"/>
  </si>
  <si>
    <t>情報管理規程の作成</t>
    <phoneticPr fontId="4"/>
  </si>
  <si>
    <t>情報漏えい防止のための誓約書の提出</t>
    <phoneticPr fontId="4"/>
  </si>
  <si>
    <t>役員</t>
    <rPh sb="0" eb="2">
      <t>ヤクイン</t>
    </rPh>
    <phoneticPr fontId="18"/>
  </si>
  <si>
    <t>管理職</t>
    <rPh sb="0" eb="3">
      <t>カンリショク</t>
    </rPh>
    <phoneticPr fontId="18"/>
  </si>
  <si>
    <t>契約社員</t>
    <rPh sb="0" eb="2">
      <t>ケイヤク</t>
    </rPh>
    <rPh sb="2" eb="4">
      <t>シャイン</t>
    </rPh>
    <phoneticPr fontId="4"/>
  </si>
  <si>
    <t>派遣社員</t>
    <rPh sb="0" eb="2">
      <t>ハケン</t>
    </rPh>
    <rPh sb="2" eb="4">
      <t>シャイン</t>
    </rPh>
    <phoneticPr fontId="4"/>
  </si>
  <si>
    <t>16.福利厚生</t>
    <phoneticPr fontId="4"/>
  </si>
  <si>
    <t>社用パソコンでのインターネット、メール使用状況のモニタニング</t>
    <rPh sb="0" eb="2">
      <t>シャヨウ</t>
    </rPh>
    <rPh sb="19" eb="21">
      <t>シヨウ</t>
    </rPh>
    <rPh sb="21" eb="23">
      <t>ジョウキョウ</t>
    </rPh>
    <phoneticPr fontId="4"/>
  </si>
  <si>
    <t>共済会</t>
    <rPh sb="0" eb="3">
      <t>キョウサイカイ</t>
    </rPh>
    <phoneticPr fontId="4"/>
  </si>
  <si>
    <t>実施主体：</t>
    <rPh sb="0" eb="2">
      <t>ジッシ</t>
    </rPh>
    <rPh sb="2" eb="4">
      <t>シュタイ</t>
    </rPh>
    <phoneticPr fontId="18"/>
  </si>
  <si>
    <t>労使</t>
    <rPh sb="0" eb="2">
      <t>ロウシ</t>
    </rPh>
    <phoneticPr fontId="18"/>
  </si>
  <si>
    <t>会社</t>
    <rPh sb="0" eb="2">
      <t>カイシャ</t>
    </rPh>
    <phoneticPr fontId="18"/>
  </si>
  <si>
    <t>労働組合</t>
    <rPh sb="0" eb="2">
      <t>ロウドウ</t>
    </rPh>
    <rPh sb="2" eb="4">
      <t>クミアイ</t>
    </rPh>
    <phoneticPr fontId="18"/>
  </si>
  <si>
    <t>ハラスメント防止規程の作成</t>
    <rPh sb="6" eb="8">
      <t>ボウシ</t>
    </rPh>
    <rPh sb="8" eb="10">
      <t>キテイ</t>
    </rPh>
    <rPh sb="11" eb="13">
      <t>サクセイ</t>
    </rPh>
    <phoneticPr fontId="4"/>
  </si>
  <si>
    <t>規定している 
ハラスメント：</t>
    <rPh sb="0" eb="2">
      <t>キテイ</t>
    </rPh>
    <phoneticPr fontId="18"/>
  </si>
  <si>
    <t>パワーハラスメント</t>
    <phoneticPr fontId="18"/>
  </si>
  <si>
    <t>セクシュアルハラスメント</t>
    <phoneticPr fontId="18"/>
  </si>
  <si>
    <t>従業員持株制度</t>
    <rPh sb="0" eb="3">
      <t>ジュウギョウイン</t>
    </rPh>
    <rPh sb="3" eb="4">
      <t>モ</t>
    </rPh>
    <rPh sb="4" eb="5">
      <t>カブ</t>
    </rPh>
    <rPh sb="5" eb="7">
      <t>セイド</t>
    </rPh>
    <phoneticPr fontId="4"/>
  </si>
  <si>
    <t>マタニティハラスメント</t>
    <phoneticPr fontId="18"/>
  </si>
  <si>
    <t>カスタマーハラスメント</t>
    <phoneticPr fontId="18"/>
  </si>
  <si>
    <t>社内預金制度</t>
    <rPh sb="0" eb="2">
      <t>シャナイ</t>
    </rPh>
    <rPh sb="2" eb="4">
      <t>ヨキン</t>
    </rPh>
    <rPh sb="4" eb="6">
      <t>セイド</t>
    </rPh>
    <phoneticPr fontId="4"/>
  </si>
  <si>
    <t>融資の最高限度額</t>
    <rPh sb="0" eb="2">
      <t>ユウシ</t>
    </rPh>
    <rPh sb="3" eb="5">
      <t>サイコウ</t>
    </rPh>
    <rPh sb="5" eb="8">
      <t>ゲンドガク</t>
    </rPh>
    <phoneticPr fontId="4"/>
  </si>
  <si>
    <t>万円</t>
    <rPh sb="0" eb="2">
      <t>マンエン</t>
    </rPh>
    <phoneticPr fontId="4"/>
  </si>
  <si>
    <t>ハラスメント対策研修</t>
    <rPh sb="6" eb="8">
      <t>タイサク</t>
    </rPh>
    <rPh sb="8" eb="10">
      <t>ケンシュウ</t>
    </rPh>
    <phoneticPr fontId="4"/>
  </si>
  <si>
    <t>一般（小口）貸付制度</t>
    <phoneticPr fontId="4"/>
  </si>
  <si>
    <t>ハラスメントに関する相談窓口の設置</t>
    <rPh sb="7" eb="8">
      <t>カン</t>
    </rPh>
    <rPh sb="10" eb="12">
      <t>ソウダン</t>
    </rPh>
    <rPh sb="12" eb="14">
      <t>マドグチ</t>
    </rPh>
    <rPh sb="15" eb="17">
      <t>セッチ</t>
    </rPh>
    <phoneticPr fontId="4"/>
  </si>
  <si>
    <t>19 .組織活性化</t>
    <rPh sb="4" eb="6">
      <t>ソシキ</t>
    </rPh>
    <rPh sb="6" eb="9">
      <t>カッセイカ</t>
    </rPh>
    <phoneticPr fontId="4"/>
  </si>
  <si>
    <t>奨学金代理返還制度</t>
    <rPh sb="0" eb="3">
      <t>ショウガクキン</t>
    </rPh>
    <rPh sb="3" eb="5">
      <t>ダイリ</t>
    </rPh>
    <rPh sb="5" eb="7">
      <t>ヘンカン</t>
    </rPh>
    <rPh sb="7" eb="9">
      <t>セイド</t>
    </rPh>
    <phoneticPr fontId="4"/>
  </si>
  <si>
    <t>負担割合：</t>
    <rPh sb="0" eb="2">
      <t>フタン</t>
    </rPh>
    <rPh sb="2" eb="4">
      <t>ワリアイ</t>
    </rPh>
    <phoneticPr fontId="18"/>
  </si>
  <si>
    <t>会 社</t>
    <rPh sb="0" eb="1">
      <t>カイ</t>
    </rPh>
    <rPh sb="2" eb="3">
      <t>シャ</t>
    </rPh>
    <phoneticPr fontId="4"/>
  </si>
  <si>
    <t>社 員</t>
    <rPh sb="0" eb="1">
      <t>シャ</t>
    </rPh>
    <rPh sb="2" eb="3">
      <t>イン</t>
    </rPh>
    <phoneticPr fontId="4"/>
  </si>
  <si>
    <t>従業員満足度調査（処遇や職場環境等への満足度を調査するもの）</t>
    <phoneticPr fontId="4"/>
  </si>
  <si>
    <t>業務災害の法定外上積み補償</t>
    <rPh sb="0" eb="2">
      <t>ギョウム</t>
    </rPh>
    <rPh sb="2" eb="4">
      <t>サイガイ</t>
    </rPh>
    <rPh sb="5" eb="8">
      <t>ホウテイガイ</t>
    </rPh>
    <rPh sb="8" eb="10">
      <t>ウワヅ</t>
    </rPh>
    <rPh sb="11" eb="13">
      <t>ホショウ</t>
    </rPh>
    <phoneticPr fontId="4"/>
  </si>
  <si>
    <t>エンゲージメントサーベイ（従業員と組織の心理的なつながりであるエンゲージメントを調査するもの）</t>
    <phoneticPr fontId="4"/>
  </si>
  <si>
    <t>通勤災害の法定外上積み補償</t>
    <rPh sb="0" eb="2">
      <t>ツウキン</t>
    </rPh>
    <rPh sb="2" eb="4">
      <t>サイガイ</t>
    </rPh>
    <rPh sb="5" eb="8">
      <t>ホウテイガイ</t>
    </rPh>
    <rPh sb="8" eb="10">
      <t>ウワヅ</t>
    </rPh>
    <rPh sb="11" eb="13">
      <t>ホショウ</t>
    </rPh>
    <phoneticPr fontId="4"/>
  </si>
  <si>
    <t>補償内容 ：</t>
    <rPh sb="0" eb="2">
      <t>ホショウ</t>
    </rPh>
    <rPh sb="2" eb="4">
      <t>ナイヨウ</t>
    </rPh>
    <phoneticPr fontId="18"/>
  </si>
  <si>
    <t>業務災害と同じ</t>
    <rPh sb="0" eb="2">
      <t>ギョウム</t>
    </rPh>
    <rPh sb="2" eb="4">
      <t>サイガイ</t>
    </rPh>
    <rPh sb="5" eb="6">
      <t>オナ</t>
    </rPh>
    <phoneticPr fontId="18"/>
  </si>
  <si>
    <t>業務災害とは異なる</t>
    <rPh sb="0" eb="2">
      <t>ギョウム</t>
    </rPh>
    <rPh sb="2" eb="4">
      <t>サイガイ</t>
    </rPh>
    <rPh sb="6" eb="7">
      <t>コト</t>
    </rPh>
    <phoneticPr fontId="18"/>
  </si>
  <si>
    <t>調査の形態 ：</t>
    <rPh sb="0" eb="2">
      <t>チョウサ</t>
    </rPh>
    <rPh sb="3" eb="5">
      <t>ケイタイ</t>
    </rPh>
    <phoneticPr fontId="18"/>
  </si>
  <si>
    <t>パッケージ型</t>
    <rPh sb="5" eb="6">
      <t>ガタ</t>
    </rPh>
    <phoneticPr fontId="18"/>
  </si>
  <si>
    <t>オーダーメード型</t>
    <rPh sb="7" eb="8">
      <t>ガタ</t>
    </rPh>
    <phoneticPr fontId="18"/>
  </si>
  <si>
    <t>実施頻度</t>
    <rPh sb="0" eb="2">
      <t>ジッシ</t>
    </rPh>
    <rPh sb="2" eb="4">
      <t>ヒンド</t>
    </rPh>
    <phoneticPr fontId="4"/>
  </si>
  <si>
    <t>総合福祉団体定期保険への加入</t>
    <phoneticPr fontId="4"/>
  </si>
  <si>
    <t>表彰制度（永年勤続表彰は除く）</t>
    <phoneticPr fontId="4"/>
  </si>
  <si>
    <t>事業提案制度</t>
    <phoneticPr fontId="4"/>
  </si>
  <si>
    <t>付保対象 ：</t>
    <rPh sb="0" eb="2">
      <t>フホ</t>
    </rPh>
    <rPh sb="2" eb="4">
      <t>タイショウ</t>
    </rPh>
    <phoneticPr fontId="18"/>
  </si>
  <si>
    <t>嘱託社員</t>
    <rPh sb="0" eb="2">
      <t>ショクタク</t>
    </rPh>
    <rPh sb="2" eb="4">
      <t>シャイン</t>
    </rPh>
    <phoneticPr fontId="18"/>
  </si>
  <si>
    <t>職場の改善提案制度</t>
    <phoneticPr fontId="4"/>
  </si>
  <si>
    <t>20 .その他</t>
    <rPh sb="6" eb="7">
      <t>タ</t>
    </rPh>
    <phoneticPr fontId="4"/>
  </si>
  <si>
    <t>職務発明に対する報奨金（特許補償金）制度</t>
    <phoneticPr fontId="4"/>
  </si>
  <si>
    <t>賞罰委員会の設置</t>
    <phoneticPr fontId="4"/>
  </si>
  <si>
    <t>⑭</t>
    <phoneticPr fontId="4"/>
  </si>
  <si>
    <t>苦情処理委員会の設置</t>
    <phoneticPr fontId="4"/>
  </si>
  <si>
    <t>受け付ける苦情：</t>
    <rPh sb="0" eb="1">
      <t>ウ</t>
    </rPh>
    <rPh sb="2" eb="3">
      <t>ツ</t>
    </rPh>
    <rPh sb="5" eb="7">
      <t>クジョウ</t>
    </rPh>
    <phoneticPr fontId="18"/>
  </si>
  <si>
    <t>人事考課</t>
    <rPh sb="0" eb="2">
      <t>ジンジ</t>
    </rPh>
    <rPh sb="2" eb="4">
      <t>コウカ</t>
    </rPh>
    <phoneticPr fontId="18"/>
  </si>
  <si>
    <t>処遇全般</t>
    <rPh sb="0" eb="2">
      <t>ショグウ</t>
    </rPh>
    <rPh sb="2" eb="4">
      <t>ゼンパン</t>
    </rPh>
    <phoneticPr fontId="18"/>
  </si>
  <si>
    <t>職場環境</t>
    <rPh sb="0" eb="2">
      <t>ショクバ</t>
    </rPh>
    <rPh sb="2" eb="4">
      <t>カンキョウ</t>
    </rPh>
    <phoneticPr fontId="18"/>
  </si>
  <si>
    <t>⑮</t>
    <phoneticPr fontId="4"/>
  </si>
  <si>
    <t>独身寮</t>
    <phoneticPr fontId="4"/>
  </si>
  <si>
    <t>⑯</t>
    <phoneticPr fontId="4"/>
  </si>
  <si>
    <t>社内食堂</t>
    <phoneticPr fontId="4"/>
  </si>
  <si>
    <t>支払い方法 ：</t>
    <rPh sb="0" eb="2">
      <t>シハラ</t>
    </rPh>
    <rPh sb="3" eb="5">
      <t>ホウホウ</t>
    </rPh>
    <phoneticPr fontId="18"/>
  </si>
  <si>
    <t>給与天引き</t>
    <rPh sb="0" eb="2">
      <t>キュウヨ</t>
    </rPh>
    <rPh sb="2" eb="4">
      <t>テンビ</t>
    </rPh>
    <phoneticPr fontId="18"/>
  </si>
  <si>
    <t>食券</t>
    <rPh sb="0" eb="2">
      <t>ショッケン</t>
    </rPh>
    <phoneticPr fontId="18"/>
  </si>
  <si>
    <t>プリペイドカード</t>
    <phoneticPr fontId="18"/>
  </si>
  <si>
    <t>現金・電子マネー</t>
    <rPh sb="0" eb="2">
      <t>ゲンキン</t>
    </rPh>
    <rPh sb="3" eb="5">
      <t>デンシ</t>
    </rPh>
    <phoneticPr fontId="18"/>
  </si>
  <si>
    <t>仕事上での旧姓使用</t>
    <phoneticPr fontId="4"/>
  </si>
  <si>
    <t>社員の行動規範の作成</t>
    <phoneticPr fontId="4"/>
  </si>
  <si>
    <t>ドレスコード（服装や染髪に関する社内規程）の作成</t>
    <phoneticPr fontId="4"/>
  </si>
  <si>
    <t>⑰</t>
    <phoneticPr fontId="4"/>
  </si>
  <si>
    <t>カフェテリアプラン</t>
    <phoneticPr fontId="4"/>
  </si>
  <si>
    <t>１人当たり年間配分額 ：</t>
    <rPh sb="1" eb="2">
      <t>ニン</t>
    </rPh>
    <rPh sb="2" eb="3">
      <t>ア</t>
    </rPh>
    <rPh sb="5" eb="7">
      <t>ネンカン</t>
    </rPh>
    <rPh sb="7" eb="10">
      <t>ハイブンガク</t>
    </rPh>
    <phoneticPr fontId="18"/>
  </si>
  <si>
    <t>会社創立記念行事</t>
    <phoneticPr fontId="4"/>
  </si>
  <si>
    <t>嘱託社員</t>
    <rPh sb="0" eb="2">
      <t>ショクタク</t>
    </rPh>
    <rPh sb="2" eb="4">
      <t>シャイン</t>
    </rPh>
    <phoneticPr fontId="4"/>
  </si>
  <si>
    <t>副業・兼業の容認</t>
    <phoneticPr fontId="4"/>
  </si>
  <si>
    <t>方法：</t>
    <rPh sb="0" eb="2">
      <t>ホウホウ</t>
    </rPh>
    <phoneticPr fontId="18"/>
  </si>
  <si>
    <t>許可制</t>
    <rPh sb="0" eb="3">
      <t>キョカセイ</t>
    </rPh>
    <phoneticPr fontId="18"/>
  </si>
  <si>
    <t>届け出制</t>
    <rPh sb="0" eb="1">
      <t>トド</t>
    </rPh>
    <rPh sb="2" eb="3">
      <t>デ</t>
    </rPh>
    <rPh sb="3" eb="4">
      <t>セイ</t>
    </rPh>
    <phoneticPr fontId="18"/>
  </si>
  <si>
    <t>事務部門における女性社員のみの制服着用</t>
    <phoneticPr fontId="4"/>
  </si>
  <si>
    <t>着用義務：</t>
    <phoneticPr fontId="18"/>
  </si>
  <si>
    <t>あり</t>
    <phoneticPr fontId="4"/>
  </si>
  <si>
    <t>なし</t>
    <phoneticPr fontId="4"/>
  </si>
  <si>
    <t>⑱</t>
    <phoneticPr fontId="4"/>
  </si>
  <si>
    <t>朝礼（一部の職場での実施を含む）</t>
  </si>
  <si>
    <r>
      <t>17.健康管理・メンタルヘルス</t>
    </r>
    <r>
      <rPr>
        <b/>
        <sz val="12"/>
        <color theme="1"/>
        <rFont val="ＭＳ ゴシック"/>
        <family val="3"/>
        <charset val="128"/>
      </rPr>
      <t>（健康保険組合で実施しているものも含む）</t>
    </r>
    <phoneticPr fontId="4"/>
  </si>
  <si>
    <t>給与明細の電子化</t>
    <phoneticPr fontId="4"/>
  </si>
  <si>
    <t>人事労務関連業務のアウトソーシング</t>
    <phoneticPr fontId="4"/>
  </si>
  <si>
    <t>社員本人のみ</t>
    <rPh sb="0" eb="2">
      <t>シャイン</t>
    </rPh>
    <rPh sb="2" eb="4">
      <t>ホンニン</t>
    </rPh>
    <phoneticPr fontId="18"/>
  </si>
  <si>
    <t>社員＋配偶者</t>
    <rPh sb="0" eb="2">
      <t>シャイン</t>
    </rPh>
    <rPh sb="3" eb="6">
      <t>ハイグウシャ</t>
    </rPh>
    <phoneticPr fontId="18"/>
  </si>
  <si>
    <t>子会社・別会社化</t>
    <phoneticPr fontId="18"/>
  </si>
  <si>
    <t>外注化</t>
    <rPh sb="0" eb="3">
      <t>ガイチュウカ</t>
    </rPh>
    <phoneticPr fontId="18"/>
  </si>
  <si>
    <t>外注化している業務</t>
    <rPh sb="0" eb="2">
      <t>ガイチュウ</t>
    </rPh>
    <rPh sb="2" eb="3">
      <t>カ</t>
    </rPh>
    <rPh sb="7" eb="9">
      <t>ギョウム</t>
    </rPh>
    <phoneticPr fontId="18"/>
  </si>
  <si>
    <t>人間ドックへの費用補助</t>
    <phoneticPr fontId="4"/>
  </si>
  <si>
    <t>人事労務関連業務におけるＡＩの活用</t>
    <rPh sb="0" eb="4">
      <t>ジンジロウム</t>
    </rPh>
    <rPh sb="4" eb="6">
      <t>カンレン</t>
    </rPh>
    <rPh sb="6" eb="8">
      <t>ギョウム</t>
    </rPh>
    <rPh sb="15" eb="17">
      <t>カツヨウ</t>
    </rPh>
    <phoneticPr fontId="4"/>
  </si>
  <si>
    <t>がん検診の費用補助</t>
    <rPh sb="2" eb="4">
      <t>ケンシン</t>
    </rPh>
    <phoneticPr fontId="4"/>
  </si>
  <si>
    <t>フリーアドレス</t>
    <phoneticPr fontId="4"/>
  </si>
  <si>
    <t>ＨＲＢＰの選任</t>
    <phoneticPr fontId="4"/>
  </si>
  <si>
    <t>受動喫煙防止措置</t>
    <rPh sb="6" eb="8">
      <t>ソチ</t>
    </rPh>
    <phoneticPr fontId="4"/>
  </si>
  <si>
    <t>内容：</t>
    <rPh sb="0" eb="2">
      <t>ナイヨウ</t>
    </rPh>
    <phoneticPr fontId="18"/>
  </si>
  <si>
    <t>屋内は原則禁煙を徹底</t>
    <phoneticPr fontId="18"/>
  </si>
  <si>
    <t>喫煙室の設置</t>
    <phoneticPr fontId="18"/>
  </si>
  <si>
    <t>標識の掲示</t>
    <phoneticPr fontId="18"/>
  </si>
  <si>
    <t>人的資本に関する情報開示</t>
    <phoneticPr fontId="4"/>
  </si>
  <si>
    <t>禁煙支援</t>
    <rPh sb="0" eb="2">
      <t>キンエン</t>
    </rPh>
    <rPh sb="2" eb="4">
      <t>シエン</t>
    </rPh>
    <phoneticPr fontId="18"/>
  </si>
  <si>
    <t>心の健康を目的とするカウンセリング</t>
    <phoneticPr fontId="4"/>
  </si>
  <si>
    <t>労働組合</t>
    <rPh sb="0" eb="2">
      <t>ロウドウ</t>
    </rPh>
    <rPh sb="2" eb="4">
      <t>クミアイ</t>
    </rPh>
    <phoneticPr fontId="4"/>
  </si>
  <si>
    <t>定年後再雇用者の加入：</t>
    <rPh sb="0" eb="3">
      <t>テイネンゴ</t>
    </rPh>
    <rPh sb="3" eb="4">
      <t>サイ</t>
    </rPh>
    <rPh sb="4" eb="7">
      <t>コヨウシャ</t>
    </rPh>
    <rPh sb="8" eb="10">
      <t>カニュウ</t>
    </rPh>
    <phoneticPr fontId="18"/>
  </si>
  <si>
    <t>加入可</t>
    <rPh sb="0" eb="2">
      <t>カニュウ</t>
    </rPh>
    <rPh sb="2" eb="3">
      <t>カ</t>
    </rPh>
    <phoneticPr fontId="18"/>
  </si>
  <si>
    <t>加入不可</t>
    <rPh sb="0" eb="2">
      <t>カニュウ</t>
    </rPh>
    <rPh sb="2" eb="4">
      <t>フカ</t>
    </rPh>
    <rPh sb="3" eb="4">
      <t>カ</t>
    </rPh>
    <phoneticPr fontId="18"/>
  </si>
  <si>
    <t>定年後再雇用者はいない</t>
    <rPh sb="0" eb="3">
      <t>テイネンゴ</t>
    </rPh>
    <rPh sb="3" eb="6">
      <t>サイコヨウ</t>
    </rPh>
    <rPh sb="6" eb="7">
      <t>シャ</t>
    </rPh>
    <phoneticPr fontId="18"/>
  </si>
  <si>
    <t>メンタルヘルスに関する相談窓口の設置</t>
    <phoneticPr fontId="4"/>
  </si>
  <si>
    <t>契約社員の加入：</t>
    <rPh sb="0" eb="2">
      <t>ケイヤク</t>
    </rPh>
    <rPh sb="2" eb="4">
      <t>シャイン</t>
    </rPh>
    <rPh sb="5" eb="7">
      <t>カニュウ</t>
    </rPh>
    <phoneticPr fontId="18"/>
  </si>
  <si>
    <t>契約社員はいない</t>
    <rPh sb="0" eb="2">
      <t>ケイヤク</t>
    </rPh>
    <rPh sb="2" eb="4">
      <t>シャイン</t>
    </rPh>
    <phoneticPr fontId="18"/>
  </si>
  <si>
    <t>メンタルヘルス研修</t>
    <phoneticPr fontId="4"/>
  </si>
  <si>
    <t>パートタイマーの加入：</t>
    <rPh sb="8" eb="10">
      <t>カニュウ</t>
    </rPh>
    <phoneticPr fontId="18"/>
  </si>
  <si>
    <t>パートタイマーはいない</t>
    <phoneticPr fontId="18"/>
  </si>
  <si>
    <t>私傷病からの復職支援プログラム</t>
    <phoneticPr fontId="4"/>
  </si>
  <si>
    <t xml:space="preserve"> ●ご記入済みの調査票は、 </t>
    <rPh sb="3" eb="5">
      <t>キニュウ</t>
    </rPh>
    <rPh sb="5" eb="6">
      <t>ズ</t>
    </rPh>
    <rPh sb="8" eb="11">
      <t>チョウサヒョウ</t>
    </rPh>
    <phoneticPr fontId="4"/>
  </si>
  <si>
    <t>r-survey@rosei.or.jp</t>
    <phoneticPr fontId="4"/>
  </si>
  <si>
    <t>までご送信ください。</t>
    <phoneticPr fontId="4"/>
  </si>
  <si>
    <t>―ご協力ありがとうございました。調査結果につきましては、まとまり次第ご報告申し上げます。―</t>
    <phoneticPr fontId="4"/>
  </si>
  <si>
    <t>支給基準、援助の内容</t>
    <rPh sb="0" eb="2">
      <t>シキュウ</t>
    </rPh>
    <rPh sb="2" eb="4">
      <t>キジュン</t>
    </rPh>
    <rPh sb="5" eb="7">
      <t>エンジョ</t>
    </rPh>
    <rPh sb="8" eb="10">
      <t>ナイヨウ</t>
    </rPh>
    <phoneticPr fontId="4"/>
  </si>
  <si>
    <r>
      <t>　ご回答は</t>
    </r>
    <r>
      <rPr>
        <b/>
        <sz val="17"/>
        <color rgb="FFFF0000"/>
        <rFont val="ＭＳ Ｐゴシック"/>
        <family val="3"/>
        <charset val="128"/>
      </rPr>
      <t xml:space="preserve"> 2026年 2 月 20 日 ( 金 ) </t>
    </r>
    <r>
      <rPr>
        <b/>
        <sz val="17"/>
        <rFont val="ＭＳ Ｐゴシック"/>
        <family val="3"/>
        <charset val="128"/>
      </rPr>
      <t>までにお願いいたします。</t>
    </r>
    <rPh sb="2" eb="4">
      <t>カイトウ</t>
    </rPh>
    <rPh sb="23" eb="24">
      <t>キン</t>
    </rPh>
    <rPh sb="31" eb="32">
      <t>ネガ</t>
    </rPh>
    <phoneticPr fontId="4"/>
  </si>
  <si>
    <t xml:space="preserve"> 労政時報セミナー無料ご招待のご案内をご覧ください。</t>
    <phoneticPr fontId="4"/>
  </si>
  <si>
    <r>
      <t xml:space="preserve"> お申し込み方法等の詳細は、郵送した別紙</t>
    </r>
    <r>
      <rPr>
        <b/>
        <sz val="10"/>
        <rFont val="HG丸ｺﾞｼｯｸM-PRO"/>
        <family val="3"/>
        <charset val="128"/>
      </rPr>
      <t>【調査回答特典】</t>
    </r>
    <rPh sb="18" eb="20">
      <t>ベッシ</t>
    </rPh>
    <phoneticPr fontId="4"/>
  </si>
  <si>
    <r>
      <rPr>
        <b/>
        <sz val="12"/>
        <color rgb="FFFF0000"/>
        <rFont val="HG丸ｺﾞｼｯｸM-PRO"/>
        <family val="3"/>
        <charset val="128"/>
      </rPr>
      <t>郵送でお届けした調査票</t>
    </r>
    <r>
      <rPr>
        <b/>
        <sz val="11"/>
        <color rgb="FFFF0000"/>
        <rFont val="HG丸ｺﾞｼｯｸM-PRO"/>
        <family val="3"/>
        <charset val="128"/>
      </rPr>
      <t xml:space="preserve"> </t>
    </r>
    <r>
      <rPr>
        <sz val="11"/>
        <color theme="1"/>
        <rFont val="HG丸ｺﾞｼｯｸM-PRO"/>
        <family val="3"/>
        <charset val="128"/>
      </rPr>
      <t>に記載しています。</t>
    </r>
    <phoneticPr fontId="4"/>
  </si>
  <si>
    <r>
      <t>「労政時報セミナー」ご招待コード</t>
    </r>
    <r>
      <rPr>
        <sz val="11"/>
        <color theme="1"/>
        <rFont val="HG丸ｺﾞｼｯｸM-PRO"/>
        <family val="3"/>
        <charset val="128"/>
      </rPr>
      <t>は、</t>
    </r>
    <phoneticPr fontId="4"/>
  </si>
  <si>
    <t>部長以上</t>
    <rPh sb="0" eb="2">
      <t>ブチョウ</t>
    </rPh>
    <rPh sb="2" eb="4">
      <t>イジョウ</t>
    </rPh>
    <phoneticPr fontId="18"/>
  </si>
  <si>
    <t>課長以上</t>
    <rPh sb="0" eb="2">
      <t>カチョウ</t>
    </rPh>
    <rPh sb="2" eb="4">
      <t>イジョウ</t>
    </rPh>
    <phoneticPr fontId="18"/>
  </si>
  <si>
    <r>
      <rPr>
        <b/>
        <u/>
        <sz val="10.5"/>
        <color theme="1"/>
        <rFont val="Yu Gothic UI"/>
        <family val="3"/>
        <charset val="128"/>
      </rPr>
      <t>1 カ月</t>
    </r>
    <r>
      <rPr>
        <sz val="10.5"/>
        <color theme="1"/>
        <rFont val="Yu Gothic UI"/>
        <family val="3"/>
        <charset val="128"/>
      </rPr>
      <t>単位の変形労働時間制</t>
    </r>
    <phoneticPr fontId="4"/>
  </si>
  <si>
    <r>
      <rPr>
        <b/>
        <u/>
        <sz val="10.5"/>
        <color theme="1"/>
        <rFont val="Yu Gothic UI"/>
        <family val="3"/>
        <charset val="128"/>
      </rPr>
      <t xml:space="preserve">1 年 </t>
    </r>
    <r>
      <rPr>
        <sz val="10.5"/>
        <color theme="1"/>
        <rFont val="Yu Gothic UI"/>
        <family val="3"/>
        <charset val="128"/>
      </rPr>
      <t>単位の変形労働時間制</t>
    </r>
    <rPh sb="2" eb="3">
      <t>ネン</t>
    </rPh>
    <phoneticPr fontId="4"/>
  </si>
  <si>
    <r>
      <rPr>
        <b/>
        <u/>
        <sz val="10.5"/>
        <color theme="1"/>
        <rFont val="Yu Gothic UI"/>
        <family val="3"/>
        <charset val="128"/>
      </rPr>
      <t>労使協定による</t>
    </r>
    <r>
      <rPr>
        <sz val="10.5"/>
        <color theme="1"/>
        <rFont val="Yu Gothic UI"/>
        <family val="3"/>
        <charset val="128"/>
      </rPr>
      <t>計画年休付与制度</t>
    </r>
    <phoneticPr fontId="4"/>
  </si>
  <si>
    <r>
      <t>一般社員に対する通常型（無償）ストックオプション</t>
    </r>
    <r>
      <rPr>
        <sz val="10"/>
        <color theme="1"/>
        <rFont val="Yu Gothic UI"/>
        <family val="3"/>
        <charset val="128"/>
      </rPr>
      <t>（あらかじめ定められた権利行使価格で自社株式を購入できる権利を付与するもの）</t>
    </r>
    <rPh sb="12" eb="14">
      <t>ムショウ</t>
    </rPh>
    <phoneticPr fontId="4"/>
  </si>
  <si>
    <t xml:space="preserve">  1日当たりのみなし時間：</t>
    <rPh sb="3" eb="4">
      <t>ニチ</t>
    </rPh>
    <rPh sb="4" eb="5">
      <t>ア</t>
    </rPh>
    <rPh sb="11" eb="13">
      <t>ジカン</t>
    </rPh>
    <phoneticPr fontId="4"/>
  </si>
  <si>
    <r>
      <t>役割等級制度</t>
    </r>
    <r>
      <rPr>
        <sz val="10"/>
        <rFont val="Yu Gothic UI"/>
        <family val="3"/>
        <charset val="128"/>
      </rPr>
      <t>（各人の就く役割の大きさ・重さに基づく等級制度）</t>
    </r>
    <phoneticPr fontId="4"/>
  </si>
  <si>
    <r>
      <t>職務等級制度</t>
    </r>
    <r>
      <rPr>
        <sz val="10"/>
        <rFont val="Yu Gothic UI"/>
        <family val="3"/>
        <charset val="128"/>
      </rPr>
      <t>（各人の担う職務の大きさ・重さや職責に基づく等級制度）</t>
    </r>
    <phoneticPr fontId="4"/>
  </si>
  <si>
    <r>
      <t>正社員における完全月給制</t>
    </r>
    <r>
      <rPr>
        <sz val="10"/>
        <rFont val="Yu Gothic UI"/>
        <family val="3"/>
        <charset val="128"/>
      </rPr>
      <t>（欠勤、遅刻、早退してもその分の控除はなく、定められた月給額を支給する制度）</t>
    </r>
    <phoneticPr fontId="4"/>
  </si>
  <si>
    <r>
      <t>職種別の賃金設定</t>
    </r>
    <r>
      <rPr>
        <sz val="10"/>
        <rFont val="Yu Gothic UI"/>
        <family val="3"/>
        <charset val="128"/>
      </rPr>
      <t>（事務・製造・営業など、職種により異なる基本賃金を定める制度。一部の手当のみが職種別に異なる場合は除く）</t>
    </r>
    <phoneticPr fontId="4"/>
  </si>
  <si>
    <r>
      <t>営業社員の報奨金・インセンティブ</t>
    </r>
    <r>
      <rPr>
        <sz val="10"/>
        <rFont val="Yu Gothic UI"/>
        <family val="3"/>
        <charset val="128"/>
      </rPr>
      <t>（歩合給を含む。不定期実施の功績表彰等は除く）</t>
    </r>
    <phoneticPr fontId="4"/>
  </si>
  <si>
    <r>
      <t>業績連動型賞与</t>
    </r>
    <r>
      <rPr>
        <sz val="10"/>
        <rFont val="Yu Gothic UI"/>
        <family val="3"/>
        <charset val="128"/>
      </rPr>
      <t>（全社、部門といった組織業績に応じて賞与原資を決定する制度）</t>
    </r>
    <rPh sb="11" eb="13">
      <t>ブモン</t>
    </rPh>
    <phoneticPr fontId="4"/>
  </si>
  <si>
    <r>
      <t>地域手当</t>
    </r>
    <r>
      <rPr>
        <sz val="10"/>
        <color theme="1"/>
        <rFont val="Yu Gothic UI"/>
        <family val="3"/>
        <charset val="128"/>
      </rPr>
      <t>（生計費や賃金相場の地域ごとの格差を反映した手当。住宅手当的な主旨のものは除く）</t>
    </r>
    <phoneticPr fontId="4"/>
  </si>
  <si>
    <r>
      <t>定額残業手当</t>
    </r>
    <r>
      <rPr>
        <sz val="10"/>
        <color theme="1"/>
        <rFont val="Yu Gothic UI"/>
        <family val="3"/>
        <charset val="128"/>
      </rPr>
      <t>（事業場外みなし・裁量労働制によるものは除く）</t>
    </r>
    <phoneticPr fontId="4"/>
  </si>
  <si>
    <r>
      <t>マイカー通勤に対する通勤手当の支給</t>
    </r>
    <r>
      <rPr>
        <sz val="10"/>
        <color theme="1"/>
        <rFont val="Yu Gothic UI"/>
        <family val="3"/>
        <charset val="128"/>
      </rPr>
      <t>（二輪も含む）</t>
    </r>
    <rPh sb="18" eb="20">
      <t>ニリン</t>
    </rPh>
    <rPh sb="21" eb="22">
      <t>フク</t>
    </rPh>
    <phoneticPr fontId="4"/>
  </si>
  <si>
    <r>
      <t>退職金前払い制度</t>
    </r>
    <r>
      <rPr>
        <sz val="10"/>
        <color theme="1"/>
        <rFont val="Yu Gothic UI"/>
        <family val="3"/>
        <charset val="128"/>
      </rPr>
      <t>（在職中の月例賃金や賞与に組み込む方式）</t>
    </r>
    <rPh sb="0" eb="3">
      <t>タイショクキン</t>
    </rPh>
    <rPh sb="3" eb="5">
      <t>マエバラ</t>
    </rPh>
    <rPh sb="6" eb="8">
      <t>セイド</t>
    </rPh>
    <rPh sb="9" eb="12">
      <t>ザイショクチュウ</t>
    </rPh>
    <rPh sb="13" eb="17">
      <t>ゲツレイチンギン</t>
    </rPh>
    <rPh sb="18" eb="20">
      <t>ショウヨ</t>
    </rPh>
    <rPh sb="21" eb="22">
      <t>ク</t>
    </rPh>
    <rPh sb="23" eb="24">
      <t>コ</t>
    </rPh>
    <rPh sb="25" eb="27">
      <t>ホウシキ</t>
    </rPh>
    <phoneticPr fontId="4"/>
  </si>
  <si>
    <r>
      <t>自己評価制度</t>
    </r>
    <r>
      <rPr>
        <sz val="10"/>
        <color theme="1"/>
        <rFont val="Yu Gothic UI"/>
        <family val="3"/>
        <charset val="128"/>
      </rPr>
      <t>（目標管理制度における達成度の振り返り評価なども含む）</t>
    </r>
    <phoneticPr fontId="4"/>
  </si>
  <si>
    <r>
      <t>時差勤務制度</t>
    </r>
    <r>
      <rPr>
        <sz val="10"/>
        <color theme="1"/>
        <rFont val="Yu Gothic UI"/>
        <family val="3"/>
        <charset val="128"/>
      </rPr>
      <t>（交替勤務、育児・介護中の社員を対象とするものは除く）</t>
    </r>
    <phoneticPr fontId="4"/>
  </si>
  <si>
    <t>団体長期障害所得補償保険（ＧＬＴＤ）への加入</t>
    <rPh sb="0" eb="2">
      <t>ダンタイ</t>
    </rPh>
    <phoneticPr fontId="4"/>
  </si>
  <si>
    <r>
      <t>社内公募制度</t>
    </r>
    <r>
      <rPr>
        <sz val="10"/>
        <color theme="1"/>
        <rFont val="Yu Gothic UI"/>
        <family val="3"/>
        <charset val="128"/>
      </rPr>
      <t>（各部署の人材ニーズやスキル等の応募要件を社内で開示し、応募者に対する審査を経て異動を実現する制度）</t>
    </r>
    <rPh sb="5" eb="6">
      <t>ド</t>
    </rPh>
    <phoneticPr fontId="4"/>
  </si>
  <si>
    <r>
      <t>病気休暇</t>
    </r>
    <r>
      <rPr>
        <sz val="10"/>
        <color theme="1"/>
        <rFont val="Yu Gothic UI"/>
        <family val="3"/>
        <charset val="128"/>
      </rPr>
      <t xml:space="preserve"> （シックリーブ。私傷病で休業する場合、各人の年休以外に有給休暇を与えるもの。失効年休の活用は除く）</t>
    </r>
    <phoneticPr fontId="4"/>
  </si>
  <si>
    <r>
      <t>短時間正社員制度</t>
    </r>
    <r>
      <rPr>
        <sz val="10"/>
        <color theme="1"/>
        <rFont val="Yu Gothic UI"/>
        <family val="3"/>
        <charset val="128"/>
      </rPr>
      <t>（育児・介護の短時間勤務は除く）</t>
    </r>
    <phoneticPr fontId="4"/>
  </si>
  <si>
    <r>
      <t>リファラル採用</t>
    </r>
    <r>
      <rPr>
        <sz val="10"/>
        <color theme="1"/>
        <rFont val="Yu Gothic UI"/>
        <family val="3"/>
        <charset val="128"/>
      </rPr>
      <t>（社員や内定者の知人・人脈から候補者の紹介を受けて採用選考を行う手法）</t>
    </r>
    <phoneticPr fontId="4"/>
  </si>
  <si>
    <r>
      <t>インターンシップ制度</t>
    </r>
    <r>
      <rPr>
        <sz val="10"/>
        <color theme="1"/>
        <rFont val="Yu Gothic UI"/>
        <family val="3"/>
        <charset val="128"/>
      </rPr>
      <t>（採用直結型）</t>
    </r>
    <phoneticPr fontId="4"/>
  </si>
  <si>
    <r>
      <t>オンボーディング施策</t>
    </r>
    <r>
      <rPr>
        <sz val="10"/>
        <color theme="1"/>
        <rFont val="Yu Gothic UI"/>
        <family val="3"/>
        <charset val="128"/>
      </rPr>
      <t>（内定者フォロー施策）</t>
    </r>
    <rPh sb="8" eb="10">
      <t>シサク</t>
    </rPh>
    <rPh sb="11" eb="14">
      <t>ナイテイシャ</t>
    </rPh>
    <rPh sb="18" eb="20">
      <t>シサク</t>
    </rPh>
    <phoneticPr fontId="4"/>
  </si>
  <si>
    <r>
      <t>ジョブリターン制度</t>
    </r>
    <r>
      <rPr>
        <sz val="10"/>
        <color theme="1"/>
        <rFont val="Yu Gothic UI"/>
        <family val="3"/>
        <charset val="128"/>
      </rPr>
      <t>（退職した社員の再雇用制度）</t>
    </r>
    <rPh sb="7" eb="9">
      <t>セイド</t>
    </rPh>
    <phoneticPr fontId="4"/>
  </si>
  <si>
    <r>
      <t>選択型研修</t>
    </r>
    <r>
      <rPr>
        <sz val="10"/>
        <color theme="1"/>
        <rFont val="Yu Gothic UI"/>
        <family val="3"/>
        <charset val="128"/>
      </rPr>
      <t>（会社が用意した研修メニューから社員が自主的に選択できるもの。通信教育は除く）</t>
    </r>
    <phoneticPr fontId="4"/>
  </si>
  <si>
    <r>
      <t>国内留学制度</t>
    </r>
    <r>
      <rPr>
        <sz val="10"/>
        <color theme="1"/>
        <rFont val="Yu Gothic UI"/>
        <family val="3"/>
        <charset val="128"/>
      </rPr>
      <t>（他社出向研修も含む）</t>
    </r>
    <rPh sb="0" eb="6">
      <t>コクナイリュウガクセイド</t>
    </rPh>
    <rPh sb="7" eb="9">
      <t>タシャ</t>
    </rPh>
    <rPh sb="9" eb="13">
      <t>シュッコウケンシュウ</t>
    </rPh>
    <rPh sb="14" eb="15">
      <t>フク</t>
    </rPh>
    <phoneticPr fontId="4"/>
  </si>
  <si>
    <r>
      <t>海外留学制度</t>
    </r>
    <r>
      <rPr>
        <sz val="10"/>
        <color theme="1"/>
        <rFont val="Yu Gothic UI"/>
        <family val="3"/>
        <charset val="128"/>
      </rPr>
      <t>（海外派遣研修）</t>
    </r>
    <rPh sb="0" eb="2">
      <t>カイガイ</t>
    </rPh>
    <rPh sb="2" eb="4">
      <t>リュウガク</t>
    </rPh>
    <rPh sb="4" eb="6">
      <t>セイド</t>
    </rPh>
    <rPh sb="7" eb="13">
      <t>カイガイハケンケンシュウ</t>
    </rPh>
    <phoneticPr fontId="4"/>
  </si>
  <si>
    <r>
      <t>技能職に対する社内独自資格の設定</t>
    </r>
    <r>
      <rPr>
        <sz val="10"/>
        <color theme="1"/>
        <rFont val="Yu Gothic UI"/>
        <family val="3"/>
        <charset val="128"/>
      </rPr>
      <t>（“マイスター”制度など）</t>
    </r>
    <phoneticPr fontId="4"/>
  </si>
  <si>
    <r>
      <t>計画的ジョブローテーション、ＣＤＰ</t>
    </r>
    <r>
      <rPr>
        <sz val="10"/>
        <color theme="1"/>
        <rFont val="Yu Gothic UI"/>
        <family val="3"/>
        <charset val="128"/>
      </rPr>
      <t>（キャリア・ディベロップメント・プログラム）</t>
    </r>
    <phoneticPr fontId="4"/>
  </si>
  <si>
    <r>
      <t>キャリアカウンセリング</t>
    </r>
    <r>
      <rPr>
        <sz val="10"/>
        <color theme="1"/>
        <rFont val="Yu Gothic UI"/>
        <family val="3"/>
        <charset val="128"/>
      </rPr>
      <t>（仕事や進路に関する相談・支援）</t>
    </r>
    <phoneticPr fontId="4"/>
  </si>
  <si>
    <t>2026年 1月</t>
    <rPh sb="4" eb="5">
      <t>ネン</t>
    </rPh>
    <rPh sb="7" eb="8">
      <t>ガツ</t>
    </rPh>
    <phoneticPr fontId="4"/>
  </si>
  <si>
    <t>ご担当者各位</t>
    <rPh sb="1" eb="4">
      <t>タントウシャ</t>
    </rPh>
    <rPh sb="4" eb="6">
      <t>カクイ</t>
    </rPh>
    <phoneticPr fontId="4"/>
  </si>
  <si>
    <t>　　　 東京都品川区西五反田3-6-21</t>
    <phoneticPr fontId="4"/>
  </si>
  <si>
    <t xml:space="preserve"> 　　　 住友不動産西五反田ビル3階</t>
    <phoneticPr fontId="4"/>
  </si>
  <si>
    <r>
      <rPr>
        <b/>
        <sz val="10"/>
        <rFont val="ＭＳ ゴシック"/>
        <family val="3"/>
        <charset val="128"/>
      </rPr>
      <t>一般財団法人</t>
    </r>
    <r>
      <rPr>
        <b/>
        <sz val="11"/>
        <rFont val="ＭＳ ゴシック"/>
        <family val="3"/>
        <charset val="128"/>
      </rPr>
      <t>　</t>
    </r>
    <r>
      <rPr>
        <b/>
        <sz val="12"/>
        <rFont val="ＭＳ ゴシック"/>
        <family val="3"/>
        <charset val="128"/>
      </rPr>
      <t>労務行政研究所</t>
    </r>
    <rPh sb="0" eb="2">
      <t>イッパン</t>
    </rPh>
    <phoneticPr fontId="4"/>
  </si>
  <si>
    <r>
      <rPr>
        <sz val="9"/>
        <rFont val="ＭＳ 明朝"/>
        <family val="1"/>
        <charset val="128"/>
      </rPr>
      <t>理事長</t>
    </r>
    <r>
      <rPr>
        <sz val="10"/>
        <rFont val="ＭＳ 明朝"/>
        <family val="1"/>
        <charset val="128"/>
      </rPr>
      <t xml:space="preserve"> 　</t>
    </r>
    <r>
      <rPr>
        <b/>
        <sz val="12"/>
        <rFont val="ＭＳ 明朝"/>
        <family val="1"/>
        <charset val="128"/>
      </rPr>
      <t>猪 股 　宏</t>
    </r>
    <rPh sb="5" eb="6">
      <t>イノシシ</t>
    </rPh>
    <rPh sb="7" eb="8">
      <t>マタ</t>
    </rPh>
    <rPh sb="10" eb="11">
      <t>ヒロシ</t>
    </rPh>
    <phoneticPr fontId="4"/>
  </si>
  <si>
    <t>｢人事労務諸制度実施状況調査｣ 
のご依頼について</t>
    <rPh sb="1" eb="3">
      <t>ジンジ</t>
    </rPh>
    <rPh sb="3" eb="5">
      <t>ロウム</t>
    </rPh>
    <rPh sb="5" eb="8">
      <t>ショセイド</t>
    </rPh>
    <rPh sb="8" eb="10">
      <t>ジッシ</t>
    </rPh>
    <rPh sb="10" eb="12">
      <t>ジョウキョウ</t>
    </rPh>
    <phoneticPr fontId="4"/>
  </si>
  <si>
    <r>
      <t>拝啓　貴社ますますご清栄のこととお慶び申し上げます。
平素から一方ならぬご支援を賜り、厚くお礼申し上げます。
　さて、弊所ではこのたび、</t>
    </r>
    <r>
      <rPr>
        <b/>
        <sz val="11"/>
        <rFont val="ＭＳ Ｐゴシック"/>
        <family val="3"/>
        <charset val="128"/>
      </rPr>
      <t>「人事労務諸制度実施状況調査」</t>
    </r>
    <r>
      <rPr>
        <sz val="11"/>
        <rFont val="ＭＳ 明朝"/>
        <family val="1"/>
        <charset val="128"/>
      </rPr>
      <t>を実施することといたしました。
　本調査の集計結果は、企業ではもちろん、わが国の主要な団体・機関でも参考にされています。
　つきましては、ご多用中誠に恐れ入りますが、調査ご回答にご協力くださいますよう、よろしくお願い申し上げます。</t>
    </r>
    <phoneticPr fontId="4"/>
  </si>
  <si>
    <t>敬　具</t>
    <rPh sb="0" eb="1">
      <t>ケイ</t>
    </rPh>
    <rPh sb="2" eb="3">
      <t>グ</t>
    </rPh>
    <phoneticPr fontId="4"/>
  </si>
  <si>
    <r>
      <t xml:space="preserve"> ■調査締切日： </t>
    </r>
    <r>
      <rPr>
        <b/>
        <sz val="18"/>
        <rFont val="ＭＳ ゴシック"/>
        <family val="3"/>
        <charset val="128"/>
      </rPr>
      <t xml:space="preserve"> </t>
    </r>
    <r>
      <rPr>
        <b/>
        <sz val="17"/>
        <rFont val="ＭＳ ゴシック"/>
        <family val="3"/>
        <charset val="128"/>
      </rPr>
      <t>2026年 2 月 20 日（金）</t>
    </r>
    <rPh sb="25" eb="26">
      <t>キン</t>
    </rPh>
    <phoneticPr fontId="4"/>
  </si>
  <si>
    <r>
      <t xml:space="preserve"> ■ご返信方法：</t>
    </r>
    <r>
      <rPr>
        <sz val="11"/>
        <rFont val="ＭＳ 明朝"/>
        <family val="1"/>
        <charset val="128"/>
      </rPr>
      <t>E-mailまたは返信用封筒、FAXにてご返信ください。</t>
    </r>
    <rPh sb="3" eb="5">
      <t>ヘンシン</t>
    </rPh>
    <rPh sb="5" eb="7">
      <t>ホウホウ</t>
    </rPh>
    <rPh sb="17" eb="22">
      <t>ヘンシンヨウフウトウ</t>
    </rPh>
    <rPh sb="29" eb="31">
      <t>ヘンシン</t>
    </rPh>
    <phoneticPr fontId="4"/>
  </si>
  <si>
    <r>
      <t>　</t>
    </r>
    <r>
      <rPr>
        <b/>
        <sz val="11"/>
        <rFont val="ＭＳ 明朝"/>
        <family val="1"/>
        <charset val="128"/>
      </rPr>
      <t>E-mail：</t>
    </r>
    <phoneticPr fontId="4"/>
  </si>
  <si>
    <t>　FAX：0120-81-2266（無料）</t>
  </si>
  <si>
    <t xml:space="preserve"> ■ご回答特典</t>
    <phoneticPr fontId="4"/>
  </si>
  <si>
    <r>
      <t>　</t>
    </r>
    <r>
      <rPr>
        <b/>
        <sz val="13"/>
        <color rgb="FFFF0000"/>
        <rFont val="游ゴシック"/>
        <family val="3"/>
        <charset val="128"/>
        <scheme val="minor"/>
      </rPr>
      <t>労政時報セミナー無料ご招待</t>
    </r>
    <phoneticPr fontId="4"/>
  </si>
  <si>
    <t xml:space="preserve">  「労政時報セミナー」ご招待コードは、郵送でお届けした調査票に記載しています。</t>
    <phoneticPr fontId="4"/>
  </si>
  <si>
    <t xml:space="preserve"> ■ご回答に当たっての留意点</t>
    <phoneticPr fontId="4"/>
  </si>
  <si>
    <r>
      <t xml:space="preserve"> ・本調査のご回答内容につきましては</t>
    </r>
    <r>
      <rPr>
        <b/>
        <sz val="11"/>
        <color rgb="FF0000FF"/>
        <rFont val="ＭＳ 明朝"/>
        <family val="1"/>
        <charset val="128"/>
      </rPr>
      <t>匿名扱いとし、会社名の公表は一切行いません</t>
    </r>
    <r>
      <rPr>
        <sz val="11"/>
        <color theme="1"/>
        <rFont val="ＭＳ 明朝"/>
        <family val="1"/>
        <charset val="128"/>
      </rPr>
      <t>。</t>
    </r>
    <rPh sb="18" eb="20">
      <t>トクメイ</t>
    </rPh>
    <phoneticPr fontId="4"/>
  </si>
  <si>
    <t xml:space="preserve"> ・調査回答時にご記入いただいた個人情報（お名前、ご所属部署、ご連絡先など）は、ご回答内容の</t>
    <phoneticPr fontId="4"/>
  </si>
  <si>
    <t xml:space="preserve"> 　照会や調査結果のご送付、今後の調査のご依頼等に利用いたします。</t>
    <phoneticPr fontId="4"/>
  </si>
  <si>
    <t xml:space="preserve"> ・本調査にご協力いただきました節には、調査結果がまとまり次第、ご送付申し上げます。</t>
    <phoneticPr fontId="4"/>
  </si>
  <si>
    <r>
      <t>【</t>
    </r>
    <r>
      <rPr>
        <b/>
        <sz val="11"/>
        <rFont val="ＭＳ ゴシック"/>
        <family val="3"/>
        <charset val="128"/>
      </rPr>
      <t>一般財団法人 労務行政研究所の概要</t>
    </r>
    <r>
      <rPr>
        <sz val="11"/>
        <rFont val="ＭＳ 明朝"/>
        <family val="1"/>
        <charset val="128"/>
      </rPr>
      <t xml:space="preserve">】
</t>
    </r>
    <r>
      <rPr>
        <b/>
        <sz val="10"/>
        <rFont val="ＭＳ ゴシック"/>
        <family val="3"/>
        <charset val="128"/>
      </rPr>
      <t>1930</t>
    </r>
    <r>
      <rPr>
        <b/>
        <sz val="10"/>
        <rFont val="ＭＳ 明朝"/>
        <family val="1"/>
        <charset val="128"/>
      </rPr>
      <t>年設立、</t>
    </r>
    <r>
      <rPr>
        <b/>
        <sz val="10"/>
        <rFont val="ＭＳ ゴシック"/>
        <family val="3"/>
        <charset val="128"/>
      </rPr>
      <t>1949</t>
    </r>
    <r>
      <rPr>
        <b/>
        <sz val="10"/>
        <rFont val="ＭＳ 明朝"/>
        <family val="1"/>
        <charset val="128"/>
      </rPr>
      <t>年に財団法人として認可。</t>
    </r>
    <r>
      <rPr>
        <b/>
        <sz val="10"/>
        <rFont val="ＭＳ ゴシック"/>
        <family val="3"/>
        <charset val="128"/>
      </rPr>
      <t>2013</t>
    </r>
    <r>
      <rPr>
        <b/>
        <sz val="10"/>
        <rFont val="ＭＳ 明朝"/>
        <family val="1"/>
        <charset val="128"/>
      </rPr>
      <t>年</t>
    </r>
    <r>
      <rPr>
        <b/>
        <sz val="10"/>
        <rFont val="ＭＳ ゴシック"/>
        <family val="3"/>
        <charset val="128"/>
      </rPr>
      <t>4</t>
    </r>
    <r>
      <rPr>
        <b/>
        <sz val="10"/>
        <rFont val="ＭＳ 明朝"/>
        <family val="1"/>
        <charset val="128"/>
      </rPr>
      <t>月、内閣府の認可を得て一般財団法人に移行。人事・労務の専門情報誌「労政時報」の編集を中心に、企業の人事、教育関連部署の実務担当者に情報を提供しています。</t>
    </r>
    <rPh sb="1" eb="3">
      <t>イッパン</t>
    </rPh>
    <phoneticPr fontId="4"/>
  </si>
  <si>
    <t>URL＝</t>
    <phoneticPr fontId="4"/>
  </si>
  <si>
    <t>https://www.rosei.or.jp/</t>
    <phoneticPr fontId="4"/>
  </si>
  <si>
    <t>本調査に関するお問い合わせ先：TEL　03-3491-1260（直通）　E-mail　</t>
    <phoneticPr fontId="4"/>
  </si>
  <si>
    <r>
      <t>役職定年制</t>
    </r>
    <r>
      <rPr>
        <sz val="10"/>
        <color theme="1"/>
        <rFont val="Yu Gothic UI"/>
        <family val="3"/>
        <charset val="128"/>
      </rPr>
      <t>（一定年齢で役職を外れるもの）</t>
    </r>
    <phoneticPr fontId="4"/>
  </si>
  <si>
    <r>
      <t>役職任期制</t>
    </r>
    <r>
      <rPr>
        <sz val="10"/>
        <color theme="1"/>
        <rFont val="Yu Gothic UI"/>
        <family val="3"/>
        <charset val="128"/>
      </rPr>
      <t>（一定期間で役職を外れるもの）</t>
    </r>
    <rPh sb="2" eb="4">
      <t>ニンキ</t>
    </rPh>
    <rPh sb="8" eb="10">
      <t>キカン</t>
    </rPh>
    <phoneticPr fontId="4"/>
  </si>
  <si>
    <r>
      <t>社員と役員の中間に位置する待遇制度</t>
    </r>
    <r>
      <rPr>
        <sz val="10"/>
        <color theme="1"/>
        <rFont val="Yu Gothic UI"/>
        <family val="3"/>
        <charset val="128"/>
      </rPr>
      <t>（理事・参与など。執行役員は除く）</t>
    </r>
    <phoneticPr fontId="4"/>
  </si>
  <si>
    <r>
      <t>サクセッションプラン</t>
    </r>
    <r>
      <rPr>
        <sz val="10"/>
        <color theme="1"/>
        <rFont val="Yu Gothic UI"/>
        <family val="3"/>
        <charset val="128"/>
      </rPr>
      <t>（後継者育成計画）</t>
    </r>
    <phoneticPr fontId="4"/>
  </si>
  <si>
    <r>
      <t>高度な専門性を有する社員への処遇体系</t>
    </r>
    <r>
      <rPr>
        <sz val="10"/>
        <color theme="1"/>
        <rFont val="Yu Gothic UI"/>
        <family val="3"/>
        <charset val="128"/>
      </rPr>
      <t>（フェロー制度など）</t>
    </r>
    <phoneticPr fontId="4"/>
  </si>
  <si>
    <r>
      <t>定年後の再雇用制度</t>
    </r>
    <r>
      <rPr>
        <sz val="10"/>
        <color theme="1"/>
        <rFont val="Yu Gothic UI"/>
        <family val="3"/>
        <charset val="128"/>
      </rPr>
      <t>（役員は除く）</t>
    </r>
    <rPh sb="0" eb="3">
      <t>テイネンゴ</t>
    </rPh>
    <rPh sb="4" eb="7">
      <t>サイコヨウ</t>
    </rPh>
    <rPh sb="7" eb="9">
      <t>セイド</t>
    </rPh>
    <rPh sb="10" eb="12">
      <t>ヤクイン</t>
    </rPh>
    <rPh sb="13" eb="14">
      <t>ノゾ</t>
    </rPh>
    <phoneticPr fontId="4"/>
  </si>
  <si>
    <r>
      <t>定年後の勤務延長制度</t>
    </r>
    <r>
      <rPr>
        <sz val="10"/>
        <color theme="1"/>
        <rFont val="Yu Gothic UI"/>
        <family val="3"/>
        <charset val="128"/>
      </rPr>
      <t>（役員は除く）</t>
    </r>
    <rPh sb="0" eb="3">
      <t>テイネンゴ</t>
    </rPh>
    <rPh sb="4" eb="6">
      <t>キンム</t>
    </rPh>
    <rPh sb="6" eb="8">
      <t>エンチョウ</t>
    </rPh>
    <rPh sb="8" eb="10">
      <t>セイド</t>
    </rPh>
    <rPh sb="11" eb="13">
      <t>ヤクイン</t>
    </rPh>
    <rPh sb="14" eb="15">
      <t>ノゾ</t>
    </rPh>
    <phoneticPr fontId="4"/>
  </si>
  <si>
    <r>
      <t>ライフプランセミナー</t>
    </r>
    <r>
      <rPr>
        <sz val="10"/>
        <color theme="1"/>
        <rFont val="Yu Gothic UI"/>
        <family val="3"/>
        <charset val="128"/>
      </rPr>
      <t>（生涯学習プラン、定年後生活設計など）</t>
    </r>
    <phoneticPr fontId="4"/>
  </si>
  <si>
    <r>
      <t>早期退職優遇制度</t>
    </r>
    <r>
      <rPr>
        <sz val="10"/>
        <color theme="1"/>
        <rFont val="Yu Gothic UI"/>
        <family val="3"/>
        <charset val="128"/>
      </rPr>
      <t>（定年前に退職する社員に対して退職金加算等を行う制度で、企業において常設されているもの）</t>
    </r>
    <phoneticPr fontId="4"/>
  </si>
  <si>
    <r>
      <t>外国人の雇用</t>
    </r>
    <r>
      <rPr>
        <sz val="10"/>
        <color theme="1"/>
        <rFont val="Yu Gothic UI"/>
        <family val="3"/>
        <charset val="128"/>
      </rPr>
      <t>（海外での雇用は除く）</t>
    </r>
    <rPh sb="0" eb="3">
      <t>ガイコクジン</t>
    </rPh>
    <rPh sb="4" eb="6">
      <t>コヨウ</t>
    </rPh>
    <rPh sb="7" eb="9">
      <t>カイガイ</t>
    </rPh>
    <rPh sb="11" eb="13">
      <t>コヨウ</t>
    </rPh>
    <rPh sb="14" eb="15">
      <t>ノゾ</t>
    </rPh>
    <phoneticPr fontId="4"/>
  </si>
  <si>
    <r>
      <t>育児や家事支援サービスの費用補助</t>
    </r>
    <r>
      <rPr>
        <sz val="10"/>
        <color theme="1"/>
        <rFont val="Yu Gothic UI"/>
        <family val="3"/>
        <charset val="128"/>
      </rPr>
      <t>（ベビーシッター費用補助等）</t>
    </r>
    <rPh sb="0" eb="2">
      <t>イクジ</t>
    </rPh>
    <rPh sb="3" eb="5">
      <t>カジ</t>
    </rPh>
    <rPh sb="5" eb="7">
      <t>シエン</t>
    </rPh>
    <rPh sb="12" eb="14">
      <t>ヒヨウ</t>
    </rPh>
    <rPh sb="14" eb="16">
      <t>ホジョ</t>
    </rPh>
    <rPh sb="24" eb="26">
      <t>ヒヨウ</t>
    </rPh>
    <rPh sb="26" eb="28">
      <t>ホジョ</t>
    </rPh>
    <rPh sb="28" eb="29">
      <t>トウ</t>
    </rPh>
    <phoneticPr fontId="4"/>
  </si>
  <si>
    <r>
      <t>嘱託社員の雇用</t>
    </r>
    <r>
      <rPr>
        <sz val="10"/>
        <color theme="1"/>
        <rFont val="Yu Gothic UI"/>
        <family val="3"/>
        <charset val="128"/>
      </rPr>
      <t>（定年後再雇用者は除く）</t>
    </r>
    <rPh sb="0" eb="2">
      <t>ショクタク</t>
    </rPh>
    <rPh sb="2" eb="4">
      <t>シャイン</t>
    </rPh>
    <rPh sb="5" eb="7">
      <t>コヨウ</t>
    </rPh>
    <rPh sb="8" eb="11">
      <t>テイネンゴ</t>
    </rPh>
    <rPh sb="11" eb="12">
      <t>サイ</t>
    </rPh>
    <rPh sb="12" eb="15">
      <t>コヨウシャ</t>
    </rPh>
    <rPh sb="16" eb="17">
      <t>ノゾ</t>
    </rPh>
    <phoneticPr fontId="4"/>
  </si>
  <si>
    <r>
      <t>正社員への登用制度</t>
    </r>
    <r>
      <rPr>
        <sz val="10"/>
        <color theme="1"/>
        <rFont val="Yu Gothic UI"/>
        <family val="3"/>
        <charset val="128"/>
      </rPr>
      <t>（無期転換は除く）</t>
    </r>
    <rPh sb="0" eb="3">
      <t>セイシャイン</t>
    </rPh>
    <rPh sb="5" eb="7">
      <t>トウヨウ</t>
    </rPh>
    <rPh sb="7" eb="9">
      <t>セイド</t>
    </rPh>
    <rPh sb="10" eb="12">
      <t>ムキ</t>
    </rPh>
    <rPh sb="12" eb="14">
      <t>テンカン</t>
    </rPh>
    <rPh sb="15" eb="16">
      <t>ノゾ</t>
    </rPh>
    <phoneticPr fontId="4"/>
  </si>
  <si>
    <r>
      <t>自社による住宅融資制度</t>
    </r>
    <r>
      <rPr>
        <sz val="10"/>
        <color theme="1"/>
        <rFont val="Yu Gothic UI"/>
        <family val="3"/>
        <charset val="128"/>
      </rPr>
      <t>（銀行提携融資は除く）</t>
    </r>
    <phoneticPr fontId="4"/>
  </si>
  <si>
    <r>
      <t>教育資金貸付制度</t>
    </r>
    <r>
      <rPr>
        <sz val="10"/>
        <color theme="1"/>
        <rFont val="Yu Gothic UI"/>
        <family val="3"/>
        <charset val="128"/>
      </rPr>
      <t>（“奨学金”に当たるものは除く）</t>
    </r>
    <phoneticPr fontId="4"/>
  </si>
  <si>
    <r>
      <t>５割を超える健康保険料の会社負担</t>
    </r>
    <r>
      <rPr>
        <sz val="10"/>
        <color theme="1"/>
        <rFont val="Yu Gothic UI"/>
        <family val="3"/>
        <charset val="128"/>
      </rPr>
      <t>（社員の負担を軽減するもの）</t>
    </r>
    <phoneticPr fontId="4"/>
  </si>
  <si>
    <r>
      <t>社有社宅制度</t>
    </r>
    <r>
      <rPr>
        <sz val="10"/>
        <color theme="1"/>
        <rFont val="Yu Gothic UI"/>
        <family val="3"/>
        <charset val="128"/>
      </rPr>
      <t>（自社保有の社宅）</t>
    </r>
    <phoneticPr fontId="4"/>
  </si>
  <si>
    <r>
      <t>借り上げ社宅制度</t>
    </r>
    <r>
      <rPr>
        <sz val="10"/>
        <color theme="1"/>
        <rFont val="Yu Gothic UI"/>
        <family val="3"/>
        <charset val="128"/>
      </rPr>
      <t>（民間の賃貸物件を会社名義で借り上げるもの）</t>
    </r>
    <phoneticPr fontId="4"/>
  </si>
  <si>
    <r>
      <t>福利厚生代行サービス</t>
    </r>
    <r>
      <rPr>
        <sz val="10"/>
        <color theme="1"/>
        <rFont val="Yu Gothic UI"/>
        <family val="3"/>
        <charset val="128"/>
      </rPr>
      <t>（サブスク型福利厚生）</t>
    </r>
    <rPh sb="0" eb="2">
      <t>フクリ</t>
    </rPh>
    <rPh sb="2" eb="4">
      <t>コウセイ</t>
    </rPh>
    <rPh sb="4" eb="6">
      <t>ダイコウ</t>
    </rPh>
    <rPh sb="15" eb="20">
      <t>ガタフクリコウセイ</t>
    </rPh>
    <phoneticPr fontId="4"/>
  </si>
  <si>
    <t>生活習慣病検診</t>
    <phoneticPr fontId="4"/>
  </si>
  <si>
    <r>
      <t>婦人科検診</t>
    </r>
    <r>
      <rPr>
        <sz val="10"/>
        <color theme="1"/>
        <rFont val="Yu Gothic UI"/>
        <family val="3"/>
        <charset val="128"/>
      </rPr>
      <t>（子宮がん、乳がん検診等）</t>
    </r>
    <phoneticPr fontId="4"/>
  </si>
  <si>
    <t>貴社名</t>
    <rPh sb="0" eb="2">
      <t>キシャ</t>
    </rPh>
    <rPh sb="2" eb="3">
      <t>メイ</t>
    </rPh>
    <phoneticPr fontId="4"/>
  </si>
  <si>
    <t>所在地</t>
    <rPh sb="0" eb="3">
      <t>ショザイチ</t>
    </rPh>
    <phoneticPr fontId="4"/>
  </si>
  <si>
    <t>〒</t>
    <phoneticPr fontId="4"/>
  </si>
  <si>
    <t xml:space="preserve">・ </t>
    <phoneticPr fontId="18"/>
  </si>
  <si>
    <t xml:space="preserve"> 対象 </t>
    <phoneticPr fontId="4"/>
  </si>
  <si>
    <t xml:space="preserve"> や </t>
    <phoneticPr fontId="4"/>
  </si>
  <si>
    <t>詳細</t>
    <phoneticPr fontId="4"/>
  </si>
  <si>
    <t>・</t>
    <phoneticPr fontId="4"/>
  </si>
  <si>
    <t>貴社で実施している項目について、 □ 内に✓を付けてください (一部の事業所のみ実施も含む)。</t>
  </si>
  <si>
    <t>・</t>
    <phoneticPr fontId="18"/>
  </si>
  <si>
    <t>純粋持株会社の場合は、主要な事業会社の内容でご回答ください。</t>
  </si>
  <si>
    <t>制度として設けていなくても、一定のルールの下で慣行として実施しているものは含んでください。</t>
  </si>
  <si>
    <t>E-mail
アドレス</t>
    <phoneticPr fontId="4"/>
  </si>
  <si>
    <r>
      <rPr>
        <sz val="12"/>
        <color rgb="FF0070C0"/>
        <rFont val="Yu Gothic UI"/>
        <family val="3"/>
        <charset val="128"/>
      </rPr>
      <t>〔</t>
    </r>
    <r>
      <rPr>
        <sz val="10"/>
        <rFont val="Yu Gothic UI"/>
        <family val="3"/>
        <charset val="128"/>
      </rPr>
      <t xml:space="preserve"> ①</t>
    </r>
    <phoneticPr fontId="4"/>
  </si>
  <si>
    <r>
      <rPr>
        <sz val="12"/>
        <color rgb="FF0070C0"/>
        <rFont val="Yu Gothic UI"/>
        <family val="3"/>
        <charset val="128"/>
      </rPr>
      <t xml:space="preserve">〔 </t>
    </r>
    <r>
      <rPr>
        <sz val="10"/>
        <rFont val="Yu Gothic UI"/>
        <family val="3"/>
        <charset val="128"/>
      </rPr>
      <t>①</t>
    </r>
    <phoneticPr fontId="4"/>
  </si>
  <si>
    <t xml:space="preserve">   詳細は「労政時報セミナー無料ご招待」のチラシをご参照ください。</t>
    <phoneticPr fontId="4"/>
  </si>
  <si>
    <r>
      <t>など黄色の項目の設問である</t>
    </r>
    <r>
      <rPr>
        <sz val="10"/>
        <color rgb="FF0070C0"/>
        <rFont val="Yu Gothic UI"/>
        <family val="3"/>
        <charset val="128"/>
      </rPr>
      <t>〔</t>
    </r>
    <r>
      <rPr>
        <sz val="10"/>
        <color rgb="FFFF0000"/>
        <rFont val="Yu Gothic UI"/>
        <family val="3"/>
        <charset val="128"/>
      </rPr>
      <t>　</t>
    </r>
    <r>
      <rPr>
        <sz val="10"/>
        <color rgb="FF0070C0"/>
        <rFont val="Yu Gothic UI"/>
        <family val="3"/>
        <charset val="128"/>
      </rPr>
      <t>〕</t>
    </r>
    <r>
      <rPr>
        <sz val="10"/>
        <color rgb="FFFF0000"/>
        <rFont val="Yu Gothic UI"/>
        <family val="3"/>
        <charset val="128"/>
      </rPr>
      <t>内は、複数回答可です。</t>
    </r>
    <phoneticPr fontId="4"/>
  </si>
  <si>
    <t>2025 年度の付与日数：</t>
    <rPh sb="5" eb="7">
      <t>ネンド</t>
    </rPh>
    <rPh sb="8" eb="10">
      <t>フヨ</t>
    </rPh>
    <rPh sb="10" eb="12">
      <t>ニッスウ</t>
    </rPh>
    <phoneticPr fontId="4"/>
  </si>
  <si>
    <t>2023 年以降における自社から他社への転籍：</t>
    <rPh sb="5" eb="6">
      <t>ネン</t>
    </rPh>
    <rPh sb="6" eb="8">
      <t>イコウ</t>
    </rPh>
    <rPh sb="12" eb="14">
      <t>ジシャ</t>
    </rPh>
    <rPh sb="16" eb="18">
      <t>タシャ</t>
    </rPh>
    <rPh sb="20" eb="22">
      <t>テンセキ</t>
    </rPh>
    <phoneticPr fontId="18"/>
  </si>
  <si>
    <t>2025 年の女性管理職比率</t>
    <rPh sb="5" eb="6">
      <t>ネン</t>
    </rPh>
    <rPh sb="7" eb="11">
      <t>ジョセイカンリ</t>
    </rPh>
    <rPh sb="11" eb="14">
      <t>ショクヒリツ</t>
    </rPh>
    <phoneticPr fontId="18"/>
  </si>
  <si>
    <t>2025 年の女性役員比率</t>
    <rPh sb="5" eb="6">
      <t>ネン</t>
    </rPh>
    <rPh sb="7" eb="9">
      <t>ジョセイ</t>
    </rPh>
    <rPh sb="9" eb="11">
      <t>ヤクイン</t>
    </rPh>
    <rPh sb="11" eb="13">
      <t>ヒリツ</t>
    </rPh>
    <phoneticPr fontId="18"/>
  </si>
  <si>
    <t>年 までに</t>
    <rPh sb="0" eb="1">
      <t>ネン</t>
    </rPh>
    <phoneticPr fontId="18"/>
  </si>
  <si>
    <t>事務職における2025 年年末の平均支給額</t>
    <rPh sb="0" eb="3">
      <t>ジムショク</t>
    </rPh>
    <rPh sb="12" eb="13">
      <t>ネン</t>
    </rPh>
    <rPh sb="13" eb="15">
      <t>ネンマツ</t>
    </rPh>
    <rPh sb="16" eb="18">
      <t>ヘイキン</t>
    </rPh>
    <rPh sb="18" eb="21">
      <t>シキュウガク</t>
    </rPh>
    <phoneticPr fontId="18"/>
  </si>
  <si>
    <t xml:space="preserve">           </t>
    <phoneticPr fontId="4"/>
  </si>
  <si>
    <t>（社員が死亡・高度障害を負った場合の遺族補償金や生活保障金の財源確保を目的とするもので、掛金は会社が負担）</t>
  </si>
  <si>
    <t>（会社を通じて加入し、社員が病気やケガで長期間就業不能になったときの所得を補償するもの）</t>
    <phoneticPr fontId="4"/>
  </si>
  <si>
    <r>
      <rPr>
        <sz val="12"/>
        <color theme="0" tint="-0.499984740745262"/>
        <rFont val="Yu Gothic UI"/>
        <family val="3"/>
        <charset val="128"/>
      </rPr>
      <t>〔</t>
    </r>
    <r>
      <rPr>
        <sz val="10"/>
        <color theme="0" tint="-0.499984740745262"/>
        <rFont val="Yu Gothic UI"/>
        <family val="3"/>
        <charset val="128"/>
      </rPr>
      <t xml:space="preserve"> ①</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</si>
</sst>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0_ "/>
    <numFmt numFmtId="178" formatCode="0_ "/>
    <numFmt numFmtId="179" formatCode="#,##0_);[Red]\(#,##0\)"/>
  </numFmts>
  <fonts count="107" x14ac:knownFonts="1">
    <font>
      <sz val="11"/>
      <name val="ＭＳ ゴシック"/>
      <family val="3"/>
      <charset val="128"/>
    </font>
    <font>
      <sz val="11"/>
      <color theme="1"/>
      <name val="游ゴシック"/>
      <family val="2"/>
      <charset val="128"/>
      <scheme val="minor"/>
    </font>
    <font>
      <sz val="11"/>
      <color theme="1"/>
      <name val="游ゴシック"/>
      <family val="2"/>
      <charset val="128"/>
      <scheme val="minor"/>
    </font>
    <font>
      <sz val="11"/>
      <name val="ＭＳ ゴシック"/>
      <family val="3"/>
      <charset val="128"/>
    </font>
    <font>
      <sz val="6"/>
      <name val="ＭＳ ゴシック"/>
      <family val="3"/>
      <charset val="128"/>
    </font>
    <font>
      <b/>
      <sz val="11"/>
      <color theme="1"/>
      <name val="ＭＳ ゴシック"/>
      <family val="3"/>
      <charset val="128"/>
    </font>
    <font>
      <sz val="11"/>
      <color theme="1"/>
      <name val="HG丸ｺﾞｼｯｸM-PRO"/>
      <family val="3"/>
      <charset val="128"/>
    </font>
    <font>
      <b/>
      <sz val="14"/>
      <name val="ＭＳ ゴシック"/>
      <family val="3"/>
      <charset val="128"/>
    </font>
    <font>
      <sz val="10"/>
      <name val="HG丸ｺﾞｼｯｸM-PRO"/>
      <family val="3"/>
      <charset val="128"/>
    </font>
    <font>
      <sz val="10"/>
      <color theme="1"/>
      <name val="ＭＳ 明朝"/>
      <family val="1"/>
      <charset val="128"/>
    </font>
    <font>
      <sz val="11"/>
      <color theme="1"/>
      <name val="ＭＳ ゴシック"/>
      <family val="3"/>
      <charset val="128"/>
    </font>
    <font>
      <b/>
      <sz val="10"/>
      <color theme="1"/>
      <name val="Yu Gothic UI"/>
      <family val="3"/>
      <charset val="128"/>
    </font>
    <font>
      <sz val="11"/>
      <name val="ＭＳ Ｐゴシック"/>
      <family val="3"/>
      <charset val="128"/>
    </font>
    <font>
      <b/>
      <sz val="11"/>
      <color rgb="FFFF0000"/>
      <name val="ＭＳ ゴシック"/>
      <family val="3"/>
      <charset val="128"/>
    </font>
    <font>
      <sz val="10"/>
      <name val="ＭＳ 明朝"/>
      <family val="1"/>
      <charset val="128"/>
    </font>
    <font>
      <sz val="9.5"/>
      <name val="ＭＳ Ｐ明朝"/>
      <family val="1"/>
      <charset val="128"/>
    </font>
    <font>
      <sz val="9"/>
      <name val="ＭＳ 明朝"/>
      <family val="1"/>
      <charset val="128"/>
    </font>
    <font>
      <sz val="11"/>
      <color theme="1"/>
      <name val="Yu Gothic UI"/>
      <family val="3"/>
      <charset val="128"/>
    </font>
    <font>
      <sz val="6"/>
      <name val="ＭＳ Ｐゴシック"/>
      <family val="3"/>
      <charset val="128"/>
    </font>
    <font>
      <sz val="9"/>
      <color theme="1"/>
      <name val="ＭＳ 明朝"/>
      <family val="1"/>
      <charset val="128"/>
    </font>
    <font>
      <b/>
      <sz val="11"/>
      <color theme="1"/>
      <name val="Yu Gothic UI"/>
      <family val="3"/>
      <charset val="128"/>
    </font>
    <font>
      <b/>
      <sz val="11"/>
      <name val="ＭＳ ゴシック"/>
      <family val="3"/>
      <charset val="128"/>
    </font>
    <font>
      <sz val="10"/>
      <color rgb="FFFF0000"/>
      <name val="ＭＳ 明朝"/>
      <family val="1"/>
      <charset val="128"/>
    </font>
    <font>
      <sz val="10.5"/>
      <name val="ＭＳ 明朝"/>
      <family val="1"/>
      <charset val="128"/>
    </font>
    <font>
      <b/>
      <sz val="14"/>
      <color theme="1"/>
      <name val="ＭＳ ゴシック"/>
      <family val="3"/>
      <charset val="128"/>
    </font>
    <font>
      <sz val="10"/>
      <color theme="1"/>
      <name val="Yu Gothic UI"/>
      <family val="3"/>
      <charset val="128"/>
    </font>
    <font>
      <sz val="12"/>
      <color theme="1"/>
      <name val="Yu Gothic UI"/>
      <family val="3"/>
      <charset val="128"/>
    </font>
    <font>
      <b/>
      <sz val="21"/>
      <color indexed="9"/>
      <name val="ＭＳ ゴシック"/>
      <family val="3"/>
      <charset val="128"/>
    </font>
    <font>
      <b/>
      <sz val="23"/>
      <name val="ＭＳ ゴシック"/>
      <family val="3"/>
      <charset val="128"/>
    </font>
    <font>
      <sz val="10"/>
      <color theme="1"/>
      <name val="ＭＳ ゴシック"/>
      <family val="3"/>
      <charset val="128"/>
    </font>
    <font>
      <sz val="9.5"/>
      <name val="HG丸ｺﾞｼｯｸM-PRO"/>
      <family val="3"/>
      <charset val="128"/>
    </font>
    <font>
      <b/>
      <sz val="12"/>
      <name val="ＭＳ ゴシック"/>
      <family val="3"/>
      <charset val="128"/>
    </font>
    <font>
      <u/>
      <sz val="10.45"/>
      <color indexed="12"/>
      <name val="ＭＳ ゴシック"/>
      <family val="3"/>
      <charset val="128"/>
    </font>
    <font>
      <b/>
      <sz val="11"/>
      <name val="ＭＳ Ｐゴシック"/>
      <family val="3"/>
      <charset val="128"/>
    </font>
    <font>
      <sz val="11"/>
      <color rgb="FFFF0000"/>
      <name val="ＭＳ ゴシック"/>
      <family val="3"/>
      <charset val="128"/>
    </font>
    <font>
      <b/>
      <sz val="11"/>
      <name val="Yu Gothic UI"/>
      <family val="3"/>
      <charset val="128"/>
    </font>
    <font>
      <sz val="10"/>
      <name val="Yu Gothic UI"/>
      <family val="3"/>
      <charset val="128"/>
    </font>
    <font>
      <sz val="10"/>
      <color rgb="FFFF0000"/>
      <name val="Yu Gothic UI"/>
      <family val="3"/>
      <charset val="128"/>
    </font>
    <font>
      <b/>
      <sz val="12"/>
      <color theme="1"/>
      <name val="ＭＳ ゴシック"/>
      <family val="3"/>
      <charset val="128"/>
    </font>
    <font>
      <b/>
      <sz val="11"/>
      <color theme="0"/>
      <name val="ＭＳ ゴシック"/>
      <family val="3"/>
      <charset val="128"/>
    </font>
    <font>
      <sz val="9"/>
      <color theme="1"/>
      <name val="ＭＳ ゴシック"/>
      <family val="3"/>
      <charset val="128"/>
    </font>
    <font>
      <b/>
      <sz val="10"/>
      <color theme="1"/>
      <name val="ＭＳ ゴシック"/>
      <family val="3"/>
      <charset val="128"/>
    </font>
    <font>
      <b/>
      <sz val="10"/>
      <color indexed="8"/>
      <name val="Yu Gothic UI"/>
      <family val="3"/>
      <charset val="128"/>
    </font>
    <font>
      <sz val="10"/>
      <color indexed="8"/>
      <name val="Yu Gothic UI"/>
      <family val="3"/>
      <charset val="128"/>
    </font>
    <font>
      <sz val="10"/>
      <name val="ＭＳ ゴシック"/>
      <family val="3"/>
      <charset val="128"/>
    </font>
    <font>
      <sz val="10"/>
      <name val="メイリオ"/>
      <family val="3"/>
      <charset val="128"/>
    </font>
    <font>
      <b/>
      <sz val="22"/>
      <name val="ＭＳ ゴシック"/>
      <family val="3"/>
      <charset val="128"/>
    </font>
    <font>
      <b/>
      <sz val="21"/>
      <color theme="1"/>
      <name val="ＭＳ ゴシック"/>
      <family val="3"/>
      <charset val="128"/>
    </font>
    <font>
      <b/>
      <sz val="23"/>
      <color theme="1"/>
      <name val="ＭＳ ゴシック"/>
      <family val="3"/>
      <charset val="128"/>
    </font>
    <font>
      <sz val="10.5"/>
      <color theme="1"/>
      <name val="Yu Gothic UI"/>
      <family val="3"/>
      <charset val="128"/>
    </font>
    <font>
      <sz val="10"/>
      <color theme="1"/>
      <name val="メイリオ"/>
      <family val="3"/>
      <charset val="128"/>
    </font>
    <font>
      <b/>
      <sz val="22"/>
      <color theme="1"/>
      <name val="ＭＳ ゴシック"/>
      <family val="3"/>
      <charset val="128"/>
    </font>
    <font>
      <u/>
      <sz val="11"/>
      <color theme="10"/>
      <name val="ＭＳ ゴシック"/>
      <family val="3"/>
      <charset val="128"/>
    </font>
    <font>
      <b/>
      <sz val="10"/>
      <color theme="1"/>
      <name val="ＭＳ 明朝"/>
      <family val="1"/>
      <charset val="128"/>
    </font>
    <font>
      <sz val="9"/>
      <name val="ＭＳ ゴシック"/>
      <family val="3"/>
      <charset val="128"/>
    </font>
    <font>
      <b/>
      <sz val="10"/>
      <name val="ＭＳ ゴシック"/>
      <family val="3"/>
      <charset val="128"/>
    </font>
    <font>
      <b/>
      <sz val="10"/>
      <name val="Yu Gothic UI"/>
      <family val="3"/>
      <charset val="128"/>
    </font>
    <font>
      <sz val="10.5"/>
      <name val="Yu Gothic UI"/>
      <family val="3"/>
      <charset val="128"/>
    </font>
    <font>
      <b/>
      <sz val="12"/>
      <name val="ＭＳ Ｐゴシック"/>
      <family val="3"/>
      <charset val="128"/>
    </font>
    <font>
      <b/>
      <u/>
      <sz val="13"/>
      <color indexed="12"/>
      <name val="ＭＳ ゴシック"/>
      <family val="3"/>
      <charset val="128"/>
    </font>
    <font>
      <sz val="11"/>
      <name val="HG丸ｺﾞｼｯｸM-PRO"/>
      <family val="3"/>
      <charset val="128"/>
    </font>
    <font>
      <b/>
      <sz val="12"/>
      <name val="Yu Gothic UI"/>
      <family val="3"/>
      <charset val="128"/>
    </font>
    <font>
      <b/>
      <sz val="13"/>
      <color rgb="FFFF0000"/>
      <name val="HG丸ｺﾞｼｯｸM-PRO"/>
      <family val="3"/>
      <charset val="128"/>
    </font>
    <font>
      <b/>
      <sz val="12"/>
      <color rgb="FFFF0000"/>
      <name val="HG丸ｺﾞｼｯｸM-PRO"/>
      <family val="3"/>
      <charset val="128"/>
    </font>
    <font>
      <b/>
      <sz val="11"/>
      <color rgb="FFFF0000"/>
      <name val="HG丸ｺﾞｼｯｸM-PRO"/>
      <family val="3"/>
      <charset val="128"/>
    </font>
    <font>
      <b/>
      <sz val="11"/>
      <color theme="1"/>
      <name val="HG丸ｺﾞｼｯｸM-PRO"/>
      <family val="3"/>
      <charset val="128"/>
    </font>
    <font>
      <b/>
      <sz val="17"/>
      <name val="ＭＳ Ｐゴシック"/>
      <family val="3"/>
      <charset val="128"/>
    </font>
    <font>
      <b/>
      <sz val="17"/>
      <color rgb="FFFF0000"/>
      <name val="ＭＳ Ｐゴシック"/>
      <family val="3"/>
      <charset val="128"/>
    </font>
    <font>
      <b/>
      <sz val="10"/>
      <name val="HG丸ｺﾞｼｯｸM-PRO"/>
      <family val="3"/>
      <charset val="128"/>
    </font>
    <font>
      <b/>
      <u/>
      <sz val="10.5"/>
      <color theme="1"/>
      <name val="Yu Gothic UI"/>
      <family val="3"/>
      <charset val="128"/>
    </font>
    <font>
      <b/>
      <sz val="9"/>
      <color theme="1"/>
      <name val="Yu Gothic UI"/>
      <family val="3"/>
      <charset val="128"/>
    </font>
    <font>
      <sz val="14"/>
      <name val="BIZ UDPゴシック"/>
      <family val="3"/>
      <charset val="128"/>
    </font>
    <font>
      <sz val="11"/>
      <name val="ＭＳ 明朝"/>
      <family val="1"/>
      <charset val="128"/>
    </font>
    <font>
      <sz val="14"/>
      <name val="ＭＳ 明朝"/>
      <family val="1"/>
      <charset val="128"/>
    </font>
    <font>
      <b/>
      <sz val="12"/>
      <name val="ＭＳ 明朝"/>
      <family val="1"/>
      <charset val="128"/>
    </font>
    <font>
      <b/>
      <sz val="17"/>
      <name val="ＭＳ ゴシック"/>
      <family val="3"/>
      <charset val="128"/>
    </font>
    <font>
      <sz val="17"/>
      <name val="ＭＳ ゴシック"/>
      <family val="3"/>
      <charset val="128"/>
    </font>
    <font>
      <b/>
      <sz val="18"/>
      <name val="ＭＳ ゴシック"/>
      <family val="3"/>
      <charset val="128"/>
    </font>
    <font>
      <b/>
      <sz val="11"/>
      <name val="ＭＳ 明朝"/>
      <family val="1"/>
      <charset val="128"/>
    </font>
    <font>
      <b/>
      <u/>
      <sz val="10.45"/>
      <color indexed="12"/>
      <name val="ＭＳ ゴシック"/>
      <family val="3"/>
      <charset val="128"/>
    </font>
    <font>
      <b/>
      <sz val="13"/>
      <color rgb="FFFF0000"/>
      <name val="游ゴシック"/>
      <family val="3"/>
      <charset val="128"/>
      <scheme val="minor"/>
    </font>
    <font>
      <b/>
      <sz val="11"/>
      <color rgb="FF0000FF"/>
      <name val="ＭＳ 明朝"/>
      <family val="1"/>
      <charset val="128"/>
    </font>
    <font>
      <sz val="11"/>
      <color theme="1"/>
      <name val="ＭＳ 明朝"/>
      <family val="1"/>
      <charset val="128"/>
    </font>
    <font>
      <b/>
      <sz val="10"/>
      <name val="ＭＳ 明朝"/>
      <family val="1"/>
      <charset val="128"/>
    </font>
    <font>
      <b/>
      <sz val="9.5"/>
      <color indexed="8"/>
      <name val="Yu Gothic UI"/>
      <family val="3"/>
      <charset val="128"/>
    </font>
    <font>
      <sz val="9.5"/>
      <name val="ＭＳ 明朝"/>
      <family val="1"/>
      <charset val="128"/>
    </font>
    <font>
      <b/>
      <u/>
      <sz val="13"/>
      <color indexed="12"/>
      <name val="HGPｺﾞｼｯｸM"/>
      <family val="3"/>
      <charset val="128"/>
    </font>
    <font>
      <sz val="14"/>
      <name val="Century Gothic"/>
      <family val="2"/>
    </font>
    <font>
      <sz val="12"/>
      <color rgb="FF0070C0"/>
      <name val="Yu Gothic UI"/>
      <family val="3"/>
      <charset val="128"/>
    </font>
    <font>
      <b/>
      <sz val="9"/>
      <color rgb="FF0070C0"/>
      <name val="UD デジタル 教科書体 N"/>
      <family val="1"/>
      <charset val="128"/>
    </font>
    <font>
      <sz val="10"/>
      <color rgb="FF0070C0"/>
      <name val="Yu Gothic UI"/>
      <family val="3"/>
      <charset val="128"/>
    </font>
    <font>
      <sz val="9"/>
      <color theme="0" tint="-0.499984740745262"/>
      <name val="ＭＳ 明朝"/>
      <family val="1"/>
      <charset val="128"/>
    </font>
    <font>
      <sz val="11"/>
      <color theme="0" tint="-0.499984740745262"/>
      <name val="ＭＳ ゴシック"/>
      <family val="3"/>
      <charset val="128"/>
    </font>
    <font>
      <sz val="12"/>
      <color theme="0" tint="-0.499984740745262"/>
      <name val="Yu Gothic UI"/>
      <family val="3"/>
      <charset val="128"/>
    </font>
    <font>
      <sz val="11"/>
      <color theme="1"/>
      <name val="游ゴシック"/>
      <family val="2"/>
      <scheme val="minor"/>
    </font>
    <font>
      <sz val="11"/>
      <color theme="0" tint="-0.34998626667073579"/>
      <name val="ＭＳ ゴシック"/>
      <family val="3"/>
      <charset val="128"/>
    </font>
    <font>
      <sz val="10"/>
      <color theme="0" tint="-0.499984740745262"/>
      <name val="ＭＳ 明朝"/>
      <family val="1"/>
      <charset val="128"/>
    </font>
    <font>
      <b/>
      <sz val="14"/>
      <color theme="0" tint="-0.499984740745262"/>
      <name val="ＭＳ ゴシック"/>
      <family val="3"/>
      <charset val="128"/>
    </font>
    <font>
      <sz val="9.5"/>
      <color theme="0" tint="-0.499984740745262"/>
      <name val="ＭＳ Ｐ明朝"/>
      <family val="1"/>
      <charset val="128"/>
    </font>
    <font>
      <b/>
      <sz val="11"/>
      <color theme="0" tint="-0.499984740745262"/>
      <name val="ＭＳ ゴシック"/>
      <family val="3"/>
      <charset val="128"/>
    </font>
    <font>
      <sz val="10"/>
      <color theme="0" tint="-0.499984740745262"/>
      <name val="Yu Gothic UI"/>
      <family val="3"/>
      <charset val="128"/>
    </font>
    <font>
      <sz val="10"/>
      <color theme="0" tint="-0.499984740745262"/>
      <name val="ＭＳ ゴシック"/>
      <family val="3"/>
      <charset val="128"/>
    </font>
    <font>
      <sz val="9.5"/>
      <color theme="0" tint="-0.499984740745262"/>
      <name val="HG丸ｺﾞｼｯｸM-PRO"/>
      <family val="3"/>
      <charset val="128"/>
    </font>
    <font>
      <b/>
      <sz val="12"/>
      <color theme="0" tint="-0.499984740745262"/>
      <name val="ＭＳ ゴシック"/>
      <family val="3"/>
      <charset val="128"/>
    </font>
    <font>
      <b/>
      <sz val="10"/>
      <color theme="0" tint="-0.499984740745262"/>
      <name val="Yu Gothic UI"/>
      <family val="3"/>
      <charset val="128"/>
    </font>
    <font>
      <sz val="11"/>
      <color theme="0" tint="-0.499984740745262"/>
      <name val="Yu Gothic UI"/>
      <family val="3"/>
      <charset val="128"/>
    </font>
    <font>
      <b/>
      <sz val="12"/>
      <color theme="0" tint="-0.499984740745262"/>
      <name val="Yu Gothic UI"/>
      <family val="3"/>
      <charset val="128"/>
    </font>
  </fonts>
  <fills count="9">
    <fill>
      <patternFill patternType="none"/>
    </fill>
    <fill>
      <patternFill patternType="gray125"/>
    </fill>
    <fill>
      <patternFill patternType="solid">
        <fgColor theme="0" tint="-0.249977111117893"/>
        <bgColor indexed="64"/>
      </patternFill>
    </fill>
    <fill>
      <patternFill patternType="solid">
        <fgColor rgb="FFEFF9FF"/>
        <bgColor indexed="64"/>
      </patternFill>
    </fill>
    <fill>
      <patternFill patternType="solid">
        <fgColor theme="0"/>
        <bgColor indexed="64"/>
      </patternFill>
    </fill>
    <fill>
      <patternFill patternType="solid">
        <fgColor rgb="FFFFFFCC"/>
        <bgColor indexed="64"/>
      </patternFill>
    </fill>
    <fill>
      <patternFill patternType="solid">
        <fgColor theme="7" tint="0.79998168889431442"/>
        <bgColor indexed="64"/>
      </patternFill>
    </fill>
    <fill>
      <patternFill patternType="solid">
        <fgColor theme="1"/>
        <bgColor indexed="64"/>
      </patternFill>
    </fill>
    <fill>
      <patternFill patternType="solid">
        <fgColor theme="0" tint="-0.499984740745262"/>
        <bgColor indexed="64"/>
      </patternFill>
    </fill>
  </fills>
  <borders count="7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medium">
        <color rgb="FF00B0F0"/>
      </right>
      <top/>
      <bottom/>
      <diagonal/>
    </border>
    <border>
      <left style="medium">
        <color rgb="FF00B0F0"/>
      </left>
      <right/>
      <top style="medium">
        <color rgb="FF00B0F0"/>
      </top>
      <bottom/>
      <diagonal/>
    </border>
    <border>
      <left/>
      <right/>
      <top style="medium">
        <color rgb="FF00B0F0"/>
      </top>
      <bottom/>
      <diagonal/>
    </border>
    <border>
      <left/>
      <right style="medium">
        <color rgb="FF00B0F0"/>
      </right>
      <top style="medium">
        <color rgb="FF00B0F0"/>
      </top>
      <bottom/>
      <diagonal/>
    </border>
    <border>
      <left/>
      <right style="thin">
        <color indexed="64"/>
      </right>
      <top/>
      <bottom/>
      <diagonal/>
    </border>
    <border>
      <left style="medium">
        <color rgb="FF00B0F0"/>
      </left>
      <right/>
      <top/>
      <bottom/>
      <diagonal/>
    </border>
    <border>
      <left style="medium">
        <color rgb="FF00B0F0"/>
      </left>
      <right/>
      <top/>
      <bottom style="medium">
        <color rgb="FF00B0F0"/>
      </bottom>
      <diagonal/>
    </border>
    <border>
      <left/>
      <right/>
      <top/>
      <bottom style="medium">
        <color rgb="FF00B0F0"/>
      </bottom>
      <diagonal/>
    </border>
    <border>
      <left/>
      <right style="medium">
        <color rgb="FF00B0F0"/>
      </right>
      <top/>
      <bottom style="medium">
        <color rgb="FF00B0F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theme="3" tint="0.749961851863155"/>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thin">
        <color rgb="FF00B0F0"/>
      </left>
      <right style="medium">
        <color rgb="FF00B0F0"/>
      </right>
      <top style="thin">
        <color rgb="FF00B0F0"/>
      </top>
      <bottom style="medium">
        <color rgb="FF00B0F0"/>
      </bottom>
      <diagonal/>
    </border>
    <border>
      <left style="thin">
        <color rgb="FF00B0F0"/>
      </left>
      <right style="thin">
        <color rgb="FF00B0F0"/>
      </right>
      <top style="thin">
        <color rgb="FF00B0F0"/>
      </top>
      <bottom style="medium">
        <color rgb="FF00B0F0"/>
      </bottom>
      <diagonal/>
    </border>
    <border>
      <left/>
      <right style="thin">
        <color rgb="FF00B0F0"/>
      </right>
      <top style="thin">
        <color rgb="FF00B0F0"/>
      </top>
      <bottom style="medium">
        <color rgb="FF00B0F0"/>
      </bottom>
      <diagonal/>
    </border>
    <border>
      <left style="thin">
        <color rgb="FF00B0F0"/>
      </left>
      <right style="medium">
        <color rgb="FF00B0F0"/>
      </right>
      <top style="thin">
        <color rgb="FF00B0F0"/>
      </top>
      <bottom style="thin">
        <color rgb="FF00B0F0"/>
      </bottom>
      <diagonal/>
    </border>
    <border>
      <left style="thin">
        <color rgb="FF00B0F0"/>
      </left>
      <right style="thin">
        <color rgb="FF00B0F0"/>
      </right>
      <top style="thin">
        <color rgb="FF00B0F0"/>
      </top>
      <bottom style="thin">
        <color rgb="FF00B0F0"/>
      </bottom>
      <diagonal/>
    </border>
    <border>
      <left/>
      <right style="thin">
        <color rgb="FF00B0F0"/>
      </right>
      <top style="thin">
        <color rgb="FF00B0F0"/>
      </top>
      <bottom style="thin">
        <color rgb="FF00B0F0"/>
      </bottom>
      <diagonal/>
    </border>
    <border>
      <left style="medium">
        <color rgb="FF00B0F0"/>
      </left>
      <right style="thin">
        <color rgb="FF00B0F0"/>
      </right>
      <top style="thin">
        <color rgb="FF00B0F0"/>
      </top>
      <bottom style="thin">
        <color rgb="FF00B0F0"/>
      </bottom>
      <diagonal/>
    </border>
    <border>
      <left/>
      <right style="medium">
        <color rgb="FF00B0F0"/>
      </right>
      <top/>
      <bottom style="thin">
        <color rgb="FF00B0F0"/>
      </bottom>
      <diagonal/>
    </border>
    <border>
      <left/>
      <right/>
      <top/>
      <bottom style="thin">
        <color rgb="FF00B0F0"/>
      </bottom>
      <diagonal/>
    </border>
    <border>
      <left style="thin">
        <color rgb="FF00B0F0"/>
      </left>
      <right/>
      <top/>
      <bottom style="thin">
        <color rgb="FF00B0F0"/>
      </bottom>
      <diagonal/>
    </border>
    <border>
      <left/>
      <right style="thin">
        <color rgb="FF00B0F0"/>
      </right>
      <top/>
      <bottom style="thin">
        <color rgb="FF00B0F0"/>
      </bottom>
      <diagonal/>
    </border>
    <border>
      <left style="thin">
        <color rgb="FF00B0F0"/>
      </left>
      <right/>
      <top/>
      <bottom/>
      <diagonal/>
    </border>
    <border>
      <left/>
      <right style="thin">
        <color rgb="FF00B0F0"/>
      </right>
      <top/>
      <bottom/>
      <diagonal/>
    </border>
    <border>
      <left style="thin">
        <color rgb="FF00B0F0"/>
      </left>
      <right/>
      <top style="medium">
        <color rgb="FF00B0F0"/>
      </top>
      <bottom/>
      <diagonal/>
    </border>
    <border>
      <left style="thin">
        <color rgb="FF00B0F0"/>
      </left>
      <right style="thin">
        <color rgb="FF00B0F0"/>
      </right>
      <top style="medium">
        <color rgb="FF00B0F0"/>
      </top>
      <bottom style="thin">
        <color rgb="FF00B0F0"/>
      </bottom>
      <diagonal/>
    </border>
    <border>
      <left/>
      <right style="thin">
        <color rgb="FF00B0F0"/>
      </right>
      <top style="medium">
        <color rgb="FF00B0F0"/>
      </top>
      <bottom/>
      <diagonal/>
    </border>
    <border>
      <left style="medium">
        <color rgb="FF00B0F0"/>
      </left>
      <right style="thin">
        <color rgb="FF00B0F0"/>
      </right>
      <top style="medium">
        <color rgb="FF00B0F0"/>
      </top>
      <bottom style="thin">
        <color rgb="FF00B0F0"/>
      </bottom>
      <diagonal/>
    </border>
    <border>
      <left style="medium">
        <color theme="3" tint="0.749961851863155"/>
      </left>
      <right/>
      <top/>
      <bottom/>
      <diagonal/>
    </border>
    <border>
      <left style="hair">
        <color auto="1"/>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thin">
        <color indexed="64"/>
      </left>
      <right style="hair">
        <color indexed="64"/>
      </right>
      <top/>
      <bottom/>
      <diagonal/>
    </border>
    <border>
      <left/>
      <right style="hair">
        <color indexed="64"/>
      </right>
      <top/>
      <bottom/>
      <diagonal/>
    </border>
    <border>
      <left/>
      <right style="hair">
        <color indexed="64"/>
      </right>
      <top style="hair">
        <color indexed="64"/>
      </top>
      <bottom/>
      <diagonal/>
    </border>
    <border>
      <left/>
      <right/>
      <top style="hair">
        <color indexed="64"/>
      </top>
      <bottom/>
      <diagonal/>
    </border>
    <border>
      <left style="hair">
        <color indexed="64"/>
      </left>
      <right/>
      <top style="hair">
        <color indexed="64"/>
      </top>
      <bottom/>
      <diagonal/>
    </border>
    <border>
      <left/>
      <right/>
      <top/>
      <bottom style="medium">
        <color theme="3" tint="0.749961851863155"/>
      </bottom>
      <diagonal/>
    </border>
    <border>
      <left/>
      <right style="medium">
        <color theme="3" tint="0.749961851863155"/>
      </right>
      <top style="medium">
        <color theme="3" tint="0.749961851863155"/>
      </top>
      <bottom/>
      <diagonal/>
    </border>
    <border>
      <left/>
      <right style="medium">
        <color theme="3" tint="0.749961851863155"/>
      </right>
      <top/>
      <bottom/>
      <diagonal/>
    </border>
    <border>
      <left style="medium">
        <color theme="3" tint="0.749961851863155"/>
      </left>
      <right/>
      <top style="medium">
        <color theme="3" tint="0.749961851863155"/>
      </top>
      <bottom/>
      <diagonal/>
    </border>
    <border>
      <left style="medium">
        <color theme="3" tint="0.749961851863155"/>
      </left>
      <right/>
      <top/>
      <bottom style="medium">
        <color theme="3" tint="0.749961851863155"/>
      </bottom>
      <diagonal/>
    </border>
    <border>
      <left/>
      <right style="medium">
        <color theme="3" tint="0.749961851863155"/>
      </right>
      <top/>
      <bottom style="medium">
        <color theme="3" tint="0.749961851863155"/>
      </bottom>
      <diagonal/>
    </border>
    <border>
      <left style="thin">
        <color rgb="FF00B0F0"/>
      </left>
      <right/>
      <top/>
      <bottom style="medium">
        <color rgb="FF00B0F0"/>
      </bottom>
      <diagonal/>
    </border>
    <border>
      <left style="thin">
        <color rgb="FF00B0F0"/>
      </left>
      <right/>
      <top style="thin">
        <color rgb="FF00B0F0"/>
      </top>
      <bottom/>
      <diagonal/>
    </border>
    <border>
      <left/>
      <right/>
      <top style="thin">
        <color rgb="FF00B0F0"/>
      </top>
      <bottom/>
      <diagonal/>
    </border>
    <border>
      <left/>
      <right style="thin">
        <color rgb="FF00B0F0"/>
      </right>
      <top style="thin">
        <color rgb="FF00B0F0"/>
      </top>
      <bottom/>
      <diagonal/>
    </border>
    <border>
      <left style="medium">
        <color rgb="FF00B0F0"/>
      </left>
      <right style="thin">
        <color rgb="FF00B0F0"/>
      </right>
      <top style="thin">
        <color rgb="FF00B0F0"/>
      </top>
      <bottom/>
      <diagonal/>
    </border>
    <border>
      <left style="thin">
        <color rgb="FF00B0F0"/>
      </left>
      <right style="thin">
        <color rgb="FF00B0F0"/>
      </right>
      <top style="thin">
        <color rgb="FF00B0F0"/>
      </top>
      <bottom/>
      <diagonal/>
    </border>
    <border>
      <left style="medium">
        <color rgb="FF00B0F0"/>
      </left>
      <right/>
      <top style="thin">
        <color rgb="FF00B0F0"/>
      </top>
      <bottom/>
      <diagonal/>
    </border>
    <border>
      <left style="medium">
        <color rgb="FF00B0F0"/>
      </left>
      <right/>
      <top/>
      <bottom style="thin">
        <color rgb="FF00B0F0"/>
      </bottom>
      <diagonal/>
    </border>
    <border>
      <left/>
      <right style="thin">
        <color rgb="FF00B0F0"/>
      </right>
      <top/>
      <bottom style="medium">
        <color rgb="FF00B0F0"/>
      </bottom>
      <diagonal/>
    </border>
    <border>
      <left/>
      <right style="medium">
        <color rgb="FF00B0F0"/>
      </right>
      <top style="thin">
        <color rgb="FF00B0F0"/>
      </top>
      <bottom/>
      <diagonal/>
    </border>
    <border>
      <left style="medium">
        <color rgb="FF00B0F0"/>
      </left>
      <right style="dotted">
        <color auto="1"/>
      </right>
      <top/>
      <bottom/>
      <diagonal/>
    </border>
    <border>
      <left/>
      <right/>
      <top style="medium">
        <color rgb="FF00B0F0"/>
      </top>
      <bottom style="medium">
        <color rgb="FF00B0F0"/>
      </bottom>
      <diagonal/>
    </border>
    <border>
      <left/>
      <right/>
      <top style="medium">
        <color rgb="FF00B0F0"/>
      </top>
      <bottom style="thin">
        <color indexed="64"/>
      </bottom>
      <diagonal/>
    </border>
  </borders>
  <cellStyleXfs count="9">
    <xf numFmtId="0" fontId="0" fillId="0" borderId="0"/>
    <xf numFmtId="0" fontId="12" fillId="0" borderId="0"/>
    <xf numFmtId="0" fontId="32" fillId="0" borderId="0" applyNumberFormat="0" applyFill="0" applyBorder="0" applyAlignment="0" applyProtection="0">
      <alignment vertical="top"/>
      <protection locked="0"/>
    </xf>
    <xf numFmtId="0" fontId="52" fillId="0" borderId="0" applyNumberFormat="0" applyFill="0" applyBorder="0" applyAlignment="0" applyProtection="0"/>
    <xf numFmtId="6" fontId="3" fillId="0" borderId="0" applyFont="0" applyFill="0" applyBorder="0" applyAlignment="0" applyProtection="0">
      <alignment vertical="center"/>
    </xf>
    <xf numFmtId="0" fontId="2" fillId="0" borderId="0">
      <alignment vertical="center"/>
    </xf>
    <xf numFmtId="0" fontId="94" fillId="0" borderId="0"/>
    <xf numFmtId="0" fontId="1" fillId="0" borderId="0">
      <alignment vertical="center"/>
    </xf>
    <xf numFmtId="9" fontId="3" fillId="0" borderId="0" applyFont="0" applyFill="0" applyBorder="0" applyAlignment="0" applyProtection="0">
      <alignment vertical="center"/>
    </xf>
  </cellStyleXfs>
  <cellXfs count="707">
    <xf numFmtId="0" fontId="0" fillId="0" borderId="0" xfId="0"/>
    <xf numFmtId="0" fontId="0" fillId="0" borderId="0" xfId="0" applyAlignment="1">
      <alignment vertical="center"/>
    </xf>
    <xf numFmtId="0" fontId="5" fillId="0" borderId="0" xfId="0" applyFont="1" applyAlignment="1">
      <alignment vertical="center" wrapText="1"/>
    </xf>
    <xf numFmtId="0" fontId="10" fillId="0" borderId="0" xfId="0" applyFont="1" applyAlignment="1">
      <alignment vertical="center"/>
    </xf>
    <xf numFmtId="0" fontId="14" fillId="0" borderId="0" xfId="1" applyFont="1" applyAlignment="1">
      <alignment vertical="center"/>
    </xf>
    <xf numFmtId="0" fontId="7" fillId="0" borderId="0" xfId="1" applyFont="1" applyAlignment="1">
      <alignment vertical="center"/>
    </xf>
    <xf numFmtId="0" fontId="15" fillId="0" borderId="0" xfId="1" applyFont="1" applyAlignment="1">
      <alignment vertical="center"/>
    </xf>
    <xf numFmtId="0" fontId="21" fillId="0" borderId="0" xfId="0" applyFont="1" applyAlignment="1" applyProtection="1">
      <alignment vertical="center" shrinkToFit="1"/>
      <protection locked="0"/>
    </xf>
    <xf numFmtId="0" fontId="45" fillId="0" borderId="0" xfId="0" applyFont="1" applyAlignment="1">
      <alignment vertical="center"/>
    </xf>
    <xf numFmtId="0" fontId="46" fillId="0" borderId="0" xfId="0" applyFont="1" applyAlignment="1">
      <alignment vertical="center"/>
    </xf>
    <xf numFmtId="0" fontId="50" fillId="0" borderId="0" xfId="0" applyFont="1" applyAlignment="1">
      <alignment vertical="center"/>
    </xf>
    <xf numFmtId="0" fontId="51" fillId="0" borderId="0" xfId="0" applyFont="1" applyAlignment="1">
      <alignment vertical="center"/>
    </xf>
    <xf numFmtId="0" fontId="0" fillId="4" borderId="0" xfId="0" applyFill="1" applyAlignment="1">
      <alignment vertical="center"/>
    </xf>
    <xf numFmtId="0" fontId="0" fillId="4" borderId="9" xfId="0" applyFill="1" applyBorder="1" applyAlignment="1">
      <alignment vertical="center"/>
    </xf>
    <xf numFmtId="0" fontId="72" fillId="4" borderId="0" xfId="0" applyFont="1" applyFill="1" applyAlignment="1">
      <alignment vertical="center"/>
    </xf>
    <xf numFmtId="0" fontId="21" fillId="4" borderId="0" xfId="0" applyFont="1" applyFill="1" applyAlignment="1">
      <alignment horizontal="right" vertical="center"/>
    </xf>
    <xf numFmtId="0" fontId="21" fillId="4" borderId="4" xfId="0" applyFont="1" applyFill="1" applyBorder="1" applyAlignment="1">
      <alignment horizontal="left" vertical="center"/>
    </xf>
    <xf numFmtId="0" fontId="21" fillId="4" borderId="0" xfId="0" applyFont="1" applyFill="1" applyAlignment="1">
      <alignment horizontal="left" vertical="center"/>
    </xf>
    <xf numFmtId="0" fontId="21" fillId="4" borderId="9" xfId="0" applyFont="1" applyFill="1" applyBorder="1" applyAlignment="1">
      <alignment horizontal="left" vertical="center"/>
    </xf>
    <xf numFmtId="0" fontId="21" fillId="4" borderId="0" xfId="0" applyFont="1" applyFill="1" applyAlignment="1">
      <alignment vertical="center"/>
    </xf>
    <xf numFmtId="0" fontId="21" fillId="4" borderId="9" xfId="0" applyFont="1" applyFill="1" applyBorder="1" applyAlignment="1">
      <alignment vertical="center"/>
    </xf>
    <xf numFmtId="0" fontId="21" fillId="4" borderId="4" xfId="0" applyFont="1" applyFill="1" applyBorder="1" applyAlignment="1">
      <alignment horizontal="right" vertical="center"/>
    </xf>
    <xf numFmtId="0" fontId="79" fillId="4" borderId="0" xfId="2" applyFont="1" applyFill="1" applyBorder="1" applyAlignment="1" applyProtection="1">
      <alignment vertical="center"/>
    </xf>
    <xf numFmtId="0" fontId="72" fillId="4" borderId="4" xfId="0" applyFont="1" applyFill="1" applyBorder="1" applyAlignment="1">
      <alignment vertical="center"/>
    </xf>
    <xf numFmtId="0" fontId="13" fillId="4" borderId="0" xfId="0" applyFont="1" applyFill="1" applyAlignment="1">
      <alignment vertical="center"/>
    </xf>
    <xf numFmtId="0" fontId="13" fillId="4" borderId="9" xfId="0" applyFont="1" applyFill="1" applyBorder="1" applyAlignment="1">
      <alignment vertical="center"/>
    </xf>
    <xf numFmtId="0" fontId="72" fillId="4" borderId="9" xfId="0" applyFont="1" applyFill="1" applyBorder="1" applyAlignment="1">
      <alignment vertical="center"/>
    </xf>
    <xf numFmtId="0" fontId="72" fillId="4" borderId="4" xfId="0" applyFont="1" applyFill="1" applyBorder="1" applyAlignment="1">
      <alignment horizontal="left" vertical="center"/>
    </xf>
    <xf numFmtId="0" fontId="72" fillId="4" borderId="0" xfId="0" applyFont="1" applyFill="1" applyAlignment="1">
      <alignment horizontal="left" vertical="center" wrapText="1"/>
    </xf>
    <xf numFmtId="0" fontId="72" fillId="4" borderId="9" xfId="0" applyFont="1" applyFill="1" applyBorder="1" applyAlignment="1">
      <alignment horizontal="left" vertical="center" wrapText="1"/>
    </xf>
    <xf numFmtId="0" fontId="72" fillId="4" borderId="14" xfId="0" applyFont="1" applyFill="1" applyBorder="1" applyAlignment="1">
      <alignment vertical="center"/>
    </xf>
    <xf numFmtId="0" fontId="21" fillId="4" borderId="15" xfId="0" applyFont="1" applyFill="1" applyBorder="1" applyAlignment="1">
      <alignment vertical="center"/>
    </xf>
    <xf numFmtId="0" fontId="21" fillId="4" borderId="16" xfId="0" applyFont="1" applyFill="1" applyBorder="1" applyAlignment="1">
      <alignment vertical="center"/>
    </xf>
    <xf numFmtId="0" fontId="21" fillId="4" borderId="0" xfId="0" applyFont="1" applyFill="1" applyAlignment="1">
      <alignment horizontal="right" vertical="distributed"/>
    </xf>
    <xf numFmtId="0" fontId="0" fillId="4" borderId="0" xfId="0" applyFill="1" applyAlignment="1">
      <alignment vertical="distributed"/>
    </xf>
    <xf numFmtId="0" fontId="21" fillId="4" borderId="0" xfId="0" applyFont="1" applyFill="1" applyAlignment="1">
      <alignment horizontal="center" vertical="center" wrapText="1"/>
    </xf>
    <xf numFmtId="0" fontId="10" fillId="4" borderId="0" xfId="0" applyFont="1" applyFill="1" applyAlignment="1">
      <alignment vertical="center"/>
    </xf>
    <xf numFmtId="0" fontId="15" fillId="0" borderId="0" xfId="1" applyFont="1" applyAlignment="1">
      <alignment vertical="top"/>
    </xf>
    <xf numFmtId="0" fontId="91" fillId="0" borderId="0" xfId="0" applyFont="1" applyAlignment="1" applyProtection="1">
      <alignment vertical="center"/>
      <protection locked="0"/>
    </xf>
    <xf numFmtId="0" fontId="49" fillId="4" borderId="0" xfId="0" applyFont="1" applyFill="1" applyAlignment="1">
      <alignment vertical="center"/>
    </xf>
    <xf numFmtId="0" fontId="9" fillId="4" borderId="0" xfId="0" applyFont="1" applyFill="1" applyAlignment="1">
      <alignment vertical="center"/>
    </xf>
    <xf numFmtId="0" fontId="0" fillId="8" borderId="0" xfId="0" applyFill="1" applyAlignment="1">
      <alignment vertical="center"/>
    </xf>
    <xf numFmtId="0" fontId="16" fillId="8" borderId="0" xfId="0" applyFont="1" applyFill="1" applyAlignment="1">
      <alignment vertical="center"/>
    </xf>
    <xf numFmtId="0" fontId="5" fillId="4" borderId="0" xfId="0" applyFont="1" applyFill="1" applyAlignment="1">
      <alignment vertical="center"/>
    </xf>
    <xf numFmtId="0" fontId="5" fillId="4" borderId="15" xfId="0" applyFont="1" applyFill="1" applyBorder="1" applyAlignment="1">
      <alignment vertical="center"/>
    </xf>
    <xf numFmtId="0" fontId="47" fillId="8" borderId="0" xfId="0" applyFont="1" applyFill="1" applyAlignment="1">
      <alignment vertical="center"/>
    </xf>
    <xf numFmtId="0" fontId="19" fillId="8" borderId="0" xfId="0" applyFont="1" applyFill="1" applyAlignment="1">
      <alignment vertical="center"/>
    </xf>
    <xf numFmtId="0" fontId="10" fillId="8" borderId="0" xfId="0" applyFont="1" applyFill="1" applyAlignment="1">
      <alignment vertical="center"/>
    </xf>
    <xf numFmtId="0" fontId="9" fillId="8" borderId="0" xfId="1" applyFont="1" applyFill="1" applyAlignment="1">
      <alignment vertical="center"/>
    </xf>
    <xf numFmtId="0" fontId="11" fillId="4" borderId="0" xfId="1" applyFont="1" applyFill="1" applyAlignment="1">
      <alignment vertical="center"/>
    </xf>
    <xf numFmtId="0" fontId="14" fillId="8" borderId="0" xfId="1" applyFont="1" applyFill="1" applyAlignment="1">
      <alignment vertical="center"/>
    </xf>
    <xf numFmtId="0" fontId="91" fillId="8" borderId="0" xfId="0" applyFont="1" applyFill="1" applyAlignment="1" applyProtection="1">
      <alignment vertical="center"/>
      <protection locked="0"/>
    </xf>
    <xf numFmtId="0" fontId="95" fillId="8" borderId="0" xfId="0" applyFont="1" applyFill="1" applyAlignment="1">
      <alignment vertical="center"/>
    </xf>
    <xf numFmtId="0" fontId="61" fillId="8" borderId="0" xfId="1" applyFont="1" applyFill="1" applyAlignment="1">
      <alignment vertical="center"/>
    </xf>
    <xf numFmtId="0" fontId="0" fillId="8" borderId="0" xfId="0" applyFill="1" applyProtection="1">
      <protection locked="0"/>
    </xf>
    <xf numFmtId="0" fontId="92" fillId="8" borderId="0" xfId="0" applyFont="1" applyFill="1" applyProtection="1">
      <protection locked="0"/>
    </xf>
    <xf numFmtId="0" fontId="97" fillId="8" borderId="0" xfId="1" applyFont="1" applyFill="1" applyAlignment="1" applyProtection="1">
      <alignment vertical="center"/>
      <protection locked="0"/>
    </xf>
    <xf numFmtId="0" fontId="98" fillId="8" borderId="0" xfId="1" applyFont="1" applyFill="1" applyAlignment="1" applyProtection="1">
      <alignment vertical="center"/>
      <protection locked="0"/>
    </xf>
    <xf numFmtId="0" fontId="99" fillId="8" borderId="0" xfId="0" applyFont="1" applyFill="1" applyAlignment="1" applyProtection="1">
      <alignment vertical="center" wrapText="1"/>
      <protection locked="0"/>
    </xf>
    <xf numFmtId="0" fontId="98" fillId="8" borderId="0" xfId="1" applyFont="1" applyFill="1" applyAlignment="1" applyProtection="1">
      <alignment vertical="top"/>
      <protection locked="0"/>
    </xf>
    <xf numFmtId="0" fontId="99" fillId="8" borderId="0" xfId="0" applyFont="1" applyFill="1" applyAlignment="1" applyProtection="1">
      <alignment vertical="center" shrinkToFit="1"/>
      <protection locked="0"/>
    </xf>
    <xf numFmtId="0" fontId="14" fillId="8" borderId="0" xfId="1" applyFont="1" applyFill="1" applyAlignment="1" applyProtection="1">
      <alignment vertical="center"/>
      <protection locked="0"/>
    </xf>
    <xf numFmtId="0" fontId="96" fillId="8" borderId="0" xfId="1" applyFont="1" applyFill="1" applyAlignment="1" applyProtection="1">
      <alignment vertical="center"/>
      <protection locked="0"/>
    </xf>
    <xf numFmtId="0" fontId="92" fillId="8" borderId="0" xfId="0" applyFont="1" applyFill="1" applyAlignment="1" applyProtection="1">
      <alignment vertical="center"/>
      <protection locked="0"/>
    </xf>
    <xf numFmtId="0" fontId="96" fillId="8" borderId="0" xfId="0" applyFont="1" applyFill="1" applyAlignment="1" applyProtection="1">
      <alignment vertical="center"/>
      <protection locked="0"/>
    </xf>
    <xf numFmtId="0" fontId="30" fillId="8" borderId="0" xfId="0" applyFont="1" applyFill="1" applyAlignment="1" applyProtection="1">
      <alignment vertical="center" wrapText="1"/>
      <protection locked="0"/>
    </xf>
    <xf numFmtId="0" fontId="31" fillId="8" borderId="0" xfId="0" applyFont="1" applyFill="1" applyAlignment="1" applyProtection="1">
      <alignment vertical="center"/>
      <protection locked="0"/>
    </xf>
    <xf numFmtId="0" fontId="39" fillId="8" borderId="0" xfId="0" applyFont="1" applyFill="1" applyAlignment="1" applyProtection="1">
      <alignment vertical="center"/>
      <protection locked="0"/>
    </xf>
    <xf numFmtId="0" fontId="101" fillId="8" borderId="0" xfId="0" applyFont="1" applyFill="1" applyProtection="1">
      <protection locked="0"/>
    </xf>
    <xf numFmtId="0" fontId="5" fillId="8" borderId="0" xfId="0" applyFont="1" applyFill="1" applyAlignment="1" applyProtection="1">
      <alignment vertical="center" wrapText="1"/>
      <protection locked="0"/>
    </xf>
    <xf numFmtId="0" fontId="91" fillId="8" borderId="0" xfId="1" applyFont="1" applyFill="1" applyAlignment="1" applyProtection="1">
      <alignment vertical="center"/>
      <protection locked="0"/>
    </xf>
    <xf numFmtId="0" fontId="0" fillId="8" borderId="0" xfId="0" applyFill="1" applyAlignment="1" applyProtection="1">
      <alignment vertical="center"/>
      <protection locked="0"/>
    </xf>
    <xf numFmtId="0" fontId="0" fillId="0" borderId="0" xfId="0" applyAlignment="1" applyProtection="1">
      <alignment vertical="center"/>
      <protection locked="0"/>
    </xf>
    <xf numFmtId="0" fontId="92" fillId="0" borderId="0" xfId="0" applyFont="1" applyAlignment="1" applyProtection="1">
      <alignment vertical="center"/>
      <protection locked="0"/>
    </xf>
    <xf numFmtId="0" fontId="99" fillId="8" borderId="0" xfId="0" applyFont="1" applyFill="1" applyAlignment="1" applyProtection="1">
      <alignment vertical="center"/>
      <protection locked="0"/>
    </xf>
    <xf numFmtId="0" fontId="102" fillId="8" borderId="0" xfId="0" applyFont="1" applyFill="1" applyAlignment="1" applyProtection="1">
      <alignment vertical="center" wrapText="1"/>
      <protection locked="0"/>
    </xf>
    <xf numFmtId="0" fontId="100" fillId="8" borderId="0" xfId="1" applyFont="1" applyFill="1" applyAlignment="1" applyProtection="1">
      <alignment vertical="center"/>
      <protection locked="0"/>
    </xf>
    <xf numFmtId="0" fontId="103" fillId="8" borderId="0" xfId="0" applyFont="1" applyFill="1" applyAlignment="1" applyProtection="1">
      <alignment vertical="center"/>
      <protection locked="0"/>
    </xf>
    <xf numFmtId="0" fontId="93" fillId="8" borderId="0" xfId="1" applyFont="1" applyFill="1" applyAlignment="1" applyProtection="1">
      <alignment vertical="center"/>
      <protection locked="0"/>
    </xf>
    <xf numFmtId="0" fontId="104" fillId="8" borderId="0" xfId="0" applyFont="1" applyFill="1" applyAlignment="1" applyProtection="1">
      <alignment vertical="center"/>
      <protection locked="0"/>
    </xf>
    <xf numFmtId="0" fontId="104" fillId="8" borderId="0" xfId="1" applyFont="1" applyFill="1" applyAlignment="1" applyProtection="1">
      <alignment vertical="center"/>
      <protection locked="0"/>
    </xf>
    <xf numFmtId="0" fontId="92" fillId="0" borderId="0" xfId="0" applyFont="1" applyProtection="1">
      <protection locked="0"/>
    </xf>
    <xf numFmtId="0" fontId="106" fillId="8" borderId="0" xfId="1" applyFont="1" applyFill="1" applyAlignment="1" applyProtection="1">
      <alignment vertical="center"/>
      <protection locked="0"/>
    </xf>
    <xf numFmtId="0" fontId="72" fillId="4" borderId="0" xfId="0" applyFont="1" applyFill="1" applyAlignment="1">
      <alignment vertical="center"/>
    </xf>
    <xf numFmtId="0" fontId="0" fillId="4" borderId="0" xfId="0" applyFill="1" applyAlignment="1">
      <alignment vertical="center"/>
    </xf>
    <xf numFmtId="0" fontId="72" fillId="4" borderId="0" xfId="0" applyFont="1" applyFill="1" applyAlignment="1">
      <alignment horizontal="right" vertical="center"/>
    </xf>
    <xf numFmtId="0" fontId="0" fillId="4" borderId="0" xfId="0" applyFill="1" applyAlignment="1">
      <alignment horizontal="right" vertical="center"/>
    </xf>
    <xf numFmtId="0" fontId="73" fillId="4" borderId="0" xfId="0" applyFont="1" applyFill="1" applyAlignment="1">
      <alignment vertical="center"/>
    </xf>
    <xf numFmtId="0" fontId="21" fillId="4" borderId="0" xfId="0" applyFont="1" applyFill="1" applyAlignment="1">
      <alignment horizontal="right" vertical="center"/>
    </xf>
    <xf numFmtId="0" fontId="14" fillId="4" borderId="0" xfId="0" applyFont="1" applyFill="1" applyAlignment="1">
      <alignment horizontal="right" vertical="center"/>
    </xf>
    <xf numFmtId="0" fontId="21" fillId="4" borderId="4" xfId="0" applyFont="1" applyFill="1" applyBorder="1" applyAlignment="1">
      <alignment horizontal="left" vertical="center" wrapText="1" shrinkToFit="1"/>
    </xf>
    <xf numFmtId="0" fontId="21" fillId="4" borderId="0" xfId="0" applyFont="1" applyFill="1" applyAlignment="1">
      <alignment horizontal="left" vertical="center" wrapText="1" shrinkToFit="1"/>
    </xf>
    <xf numFmtId="0" fontId="21" fillId="4" borderId="9" xfId="0" applyFont="1" applyFill="1" applyBorder="1" applyAlignment="1">
      <alignment horizontal="left" vertical="center" wrapText="1" shrinkToFit="1"/>
    </xf>
    <xf numFmtId="0" fontId="75" fillId="4" borderId="0" xfId="0" applyFont="1" applyFill="1" applyAlignment="1">
      <alignment horizontal="center" vertical="center" wrapText="1"/>
    </xf>
    <xf numFmtId="0" fontId="76" fillId="4" borderId="0" xfId="0" applyFont="1" applyFill="1" applyAlignment="1">
      <alignment horizontal="center" vertical="center" wrapText="1"/>
    </xf>
    <xf numFmtId="0" fontId="72" fillId="4" borderId="0" xfId="0" applyFont="1" applyFill="1" applyAlignment="1">
      <alignment horizontal="left" vertical="distributed" wrapText="1"/>
    </xf>
    <xf numFmtId="0" fontId="0" fillId="4" borderId="0" xfId="0" applyFill="1" applyAlignment="1">
      <alignment horizontal="left" vertical="distributed" wrapText="1"/>
    </xf>
    <xf numFmtId="0" fontId="21" fillId="4" borderId="1" xfId="0" applyFont="1" applyFill="1" applyBorder="1" applyAlignment="1">
      <alignment horizontal="left" vertical="center"/>
    </xf>
    <xf numFmtId="0" fontId="21" fillId="4" borderId="2" xfId="0" applyFont="1" applyFill="1" applyBorder="1" applyAlignment="1">
      <alignment horizontal="left" vertical="center"/>
    </xf>
    <xf numFmtId="0" fontId="21" fillId="4" borderId="3" xfId="0" applyFont="1" applyFill="1" applyBorder="1" applyAlignment="1">
      <alignment horizontal="left" vertical="center"/>
    </xf>
    <xf numFmtId="0" fontId="21" fillId="4" borderId="4" xfId="0" applyFont="1" applyFill="1" applyBorder="1" applyAlignment="1">
      <alignment horizontal="left" vertical="center"/>
    </xf>
    <xf numFmtId="0" fontId="21" fillId="4" borderId="0" xfId="0" applyFont="1" applyFill="1" applyAlignment="1">
      <alignment horizontal="left" vertical="center"/>
    </xf>
    <xf numFmtId="0" fontId="21" fillId="4" borderId="9" xfId="0" applyFont="1" applyFill="1" applyBorder="1" applyAlignment="1">
      <alignment horizontal="left" vertical="center"/>
    </xf>
    <xf numFmtId="0" fontId="0" fillId="4" borderId="0" xfId="0" applyFill="1"/>
    <xf numFmtId="0" fontId="21" fillId="4" borderId="4" xfId="0" applyFont="1" applyFill="1" applyBorder="1" applyAlignment="1">
      <alignment vertical="center"/>
    </xf>
    <xf numFmtId="0" fontId="21" fillId="4" borderId="0" xfId="0" applyFont="1" applyFill="1" applyAlignment="1">
      <alignment vertical="center"/>
    </xf>
    <xf numFmtId="0" fontId="21" fillId="4" borderId="9" xfId="0" applyFont="1" applyFill="1" applyBorder="1" applyAlignment="1">
      <alignment vertical="center"/>
    </xf>
    <xf numFmtId="0" fontId="21" fillId="4" borderId="4" xfId="0" applyFont="1" applyFill="1" applyBorder="1" applyAlignment="1">
      <alignment horizontal="right" vertical="center"/>
    </xf>
    <xf numFmtId="0" fontId="21" fillId="4" borderId="0" xfId="0" applyFont="1" applyFill="1" applyAlignment="1">
      <alignment horizontal="right" vertical="center" wrapText="1"/>
    </xf>
    <xf numFmtId="0" fontId="72" fillId="4" borderId="4" xfId="0" applyFont="1" applyFill="1" applyBorder="1" applyAlignment="1">
      <alignment vertical="center"/>
    </xf>
    <xf numFmtId="0" fontId="72" fillId="4" borderId="9" xfId="0" applyFont="1" applyFill="1" applyBorder="1" applyAlignment="1">
      <alignment vertical="center"/>
    </xf>
    <xf numFmtId="0" fontId="79" fillId="4" borderId="0" xfId="2" applyFont="1" applyFill="1" applyBorder="1" applyAlignment="1" applyProtection="1">
      <alignment horizontal="left" vertical="distributed"/>
    </xf>
    <xf numFmtId="0" fontId="49" fillId="0" borderId="0" xfId="0" applyFont="1" applyAlignment="1">
      <alignment horizontal="left" vertical="center"/>
    </xf>
    <xf numFmtId="0" fontId="11" fillId="4" borderId="0" xfId="0" applyFont="1" applyFill="1" applyAlignment="1">
      <alignment horizontal="left" vertical="center"/>
    </xf>
    <xf numFmtId="0" fontId="25" fillId="4" borderId="0" xfId="1" applyFont="1" applyFill="1" applyAlignment="1">
      <alignment horizontal="center" vertical="center"/>
    </xf>
    <xf numFmtId="0" fontId="10"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horizontal="center" vertical="center"/>
    </xf>
    <xf numFmtId="0" fontId="10" fillId="4" borderId="15" xfId="0" applyFont="1" applyFill="1" applyBorder="1" applyAlignment="1">
      <alignment horizontal="center" vertical="center"/>
    </xf>
    <xf numFmtId="0" fontId="49" fillId="4" borderId="0" xfId="0" applyFont="1" applyFill="1" applyAlignment="1">
      <alignment horizontal="center" vertical="center"/>
    </xf>
    <xf numFmtId="0" fontId="25" fillId="4" borderId="0" xfId="1" applyFont="1" applyFill="1" applyAlignment="1">
      <alignment horizontal="left" vertical="center"/>
    </xf>
    <xf numFmtId="0" fontId="9" fillId="4" borderId="0" xfId="0" applyFont="1" applyFill="1" applyAlignment="1">
      <alignment horizontal="center" vertical="center"/>
    </xf>
    <xf numFmtId="0" fontId="38" fillId="3" borderId="6" xfId="0" applyFont="1" applyFill="1" applyBorder="1" applyAlignment="1" applyProtection="1">
      <alignment horizontal="center" vertical="center"/>
      <protection locked="0"/>
    </xf>
    <xf numFmtId="0" fontId="38" fillId="3" borderId="7" xfId="0" applyFont="1" applyFill="1" applyBorder="1" applyAlignment="1" applyProtection="1">
      <alignment horizontal="center" vertical="center"/>
      <protection locked="0"/>
    </xf>
    <xf numFmtId="0" fontId="38" fillId="3" borderId="8" xfId="0" applyFont="1" applyFill="1" applyBorder="1" applyAlignment="1" applyProtection="1">
      <alignment horizontal="center" vertical="center"/>
      <protection locked="0"/>
    </xf>
    <xf numFmtId="0" fontId="38" fillId="3" borderId="10" xfId="0" applyFont="1" applyFill="1" applyBorder="1" applyAlignment="1" applyProtection="1">
      <alignment horizontal="center" vertical="center"/>
      <protection locked="0"/>
    </xf>
    <xf numFmtId="0" fontId="38" fillId="3" borderId="0" xfId="0" applyFont="1" applyFill="1" applyAlignment="1" applyProtection="1">
      <alignment horizontal="center" vertical="center"/>
      <protection locked="0"/>
    </xf>
    <xf numFmtId="0" fontId="38" fillId="3" borderId="5" xfId="0" applyFont="1" applyFill="1" applyBorder="1" applyAlignment="1" applyProtection="1">
      <alignment horizontal="center" vertical="center"/>
      <protection locked="0"/>
    </xf>
    <xf numFmtId="0" fontId="38" fillId="3" borderId="11" xfId="0" applyFont="1" applyFill="1" applyBorder="1" applyAlignment="1" applyProtection="1">
      <alignment horizontal="center" vertical="center"/>
      <protection locked="0"/>
    </xf>
    <xf numFmtId="0" fontId="38" fillId="3" borderId="12" xfId="0" applyFont="1" applyFill="1" applyBorder="1" applyAlignment="1" applyProtection="1">
      <alignment horizontal="center" vertical="center"/>
      <protection locked="0"/>
    </xf>
    <xf numFmtId="0" fontId="38" fillId="3" borderId="13" xfId="0" applyFont="1" applyFill="1" applyBorder="1" applyAlignment="1" applyProtection="1">
      <alignment horizontal="center" vertical="center"/>
      <protection locked="0"/>
    </xf>
    <xf numFmtId="0" fontId="11" fillId="0" borderId="10" xfId="0" applyFont="1" applyBorder="1" applyAlignment="1">
      <alignment horizontal="center" vertical="center"/>
    </xf>
    <xf numFmtId="0" fontId="11" fillId="0" borderId="0" xfId="0" applyFont="1" applyAlignment="1">
      <alignment horizontal="center" vertical="center"/>
    </xf>
    <xf numFmtId="0" fontId="24" fillId="2" borderId="1" xfId="0" applyFont="1" applyFill="1" applyBorder="1" applyAlignment="1">
      <alignment horizontal="left" vertical="center"/>
    </xf>
    <xf numFmtId="0" fontId="24" fillId="2" borderId="2" xfId="0" applyFont="1" applyFill="1" applyBorder="1" applyAlignment="1">
      <alignment horizontal="left" vertical="center"/>
    </xf>
    <xf numFmtId="0" fontId="24" fillId="2" borderId="3" xfId="0" applyFont="1" applyFill="1" applyBorder="1" applyAlignment="1">
      <alignment horizontal="left" vertical="center"/>
    </xf>
    <xf numFmtId="0" fontId="24" fillId="2" borderId="4" xfId="0" applyFont="1" applyFill="1" applyBorder="1" applyAlignment="1">
      <alignment horizontal="left" vertical="center"/>
    </xf>
    <xf numFmtId="0" fontId="24" fillId="2" borderId="0" xfId="0" applyFont="1" applyFill="1" applyAlignment="1">
      <alignment horizontal="left" vertical="center"/>
    </xf>
    <xf numFmtId="0" fontId="24" fillId="2" borderId="9" xfId="0" applyFont="1" applyFill="1" applyBorder="1" applyAlignment="1">
      <alignment horizontal="left" vertical="center"/>
    </xf>
    <xf numFmtId="0" fontId="24" fillId="2" borderId="14" xfId="0" applyFont="1" applyFill="1" applyBorder="1" applyAlignment="1">
      <alignment horizontal="left" vertical="center"/>
    </xf>
    <xf numFmtId="0" fontId="24" fillId="2" borderId="15" xfId="0" applyFont="1" applyFill="1" applyBorder="1" applyAlignment="1">
      <alignment horizontal="left" vertical="center"/>
    </xf>
    <xf numFmtId="0" fontId="24" fillId="2" borderId="16" xfId="0" applyFont="1" applyFill="1" applyBorder="1" applyAlignment="1">
      <alignment horizontal="left" vertical="center"/>
    </xf>
    <xf numFmtId="0" fontId="5" fillId="4" borderId="0" xfId="0" applyFont="1" applyFill="1" applyAlignment="1">
      <alignment horizontal="center" vertical="center" wrapText="1"/>
    </xf>
    <xf numFmtId="0" fontId="5" fillId="0" borderId="0" xfId="0" applyFont="1" applyAlignment="1">
      <alignment horizontal="center" vertical="center" wrapText="1"/>
    </xf>
    <xf numFmtId="0" fontId="11" fillId="4" borderId="0" xfId="0" applyFont="1" applyFill="1" applyAlignment="1">
      <alignment horizontal="center" vertical="center"/>
    </xf>
    <xf numFmtId="0" fontId="11" fillId="4" borderId="10" xfId="0" applyFont="1" applyFill="1" applyBorder="1" applyAlignment="1">
      <alignment horizontal="left" vertical="center"/>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9" fillId="0" borderId="10" xfId="0" applyFont="1" applyBorder="1" applyAlignment="1">
      <alignment horizontal="center" vertical="center"/>
    </xf>
    <xf numFmtId="0" fontId="29" fillId="0" borderId="0" xfId="0" applyFont="1" applyAlignment="1">
      <alignment horizontal="center" vertical="center"/>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5" fillId="3" borderId="6" xfId="0" applyFont="1" applyFill="1" applyBorder="1" applyAlignment="1" applyProtection="1">
      <alignment horizontal="left" vertical="center" shrinkToFit="1"/>
      <protection locked="0"/>
    </xf>
    <xf numFmtId="0" fontId="5" fillId="3" borderId="7" xfId="0" applyFont="1" applyFill="1" applyBorder="1" applyAlignment="1" applyProtection="1">
      <alignment horizontal="left" vertical="center" shrinkToFit="1"/>
      <protection locked="0"/>
    </xf>
    <xf numFmtId="0" fontId="5" fillId="3" borderId="8" xfId="0" applyFont="1" applyFill="1" applyBorder="1" applyAlignment="1" applyProtection="1">
      <alignment horizontal="left" vertical="center" shrinkToFit="1"/>
      <protection locked="0"/>
    </xf>
    <xf numFmtId="0" fontId="5" fillId="3" borderId="10" xfId="0" applyFont="1" applyFill="1" applyBorder="1" applyAlignment="1" applyProtection="1">
      <alignment horizontal="left" vertical="center" shrinkToFit="1"/>
      <protection locked="0"/>
    </xf>
    <xf numFmtId="0" fontId="5" fillId="3" borderId="0" xfId="0" applyFont="1" applyFill="1" applyAlignment="1" applyProtection="1">
      <alignment horizontal="left" vertical="center" shrinkToFit="1"/>
      <protection locked="0"/>
    </xf>
    <xf numFmtId="0" fontId="5" fillId="3" borderId="5" xfId="0" applyFont="1" applyFill="1" applyBorder="1" applyAlignment="1" applyProtection="1">
      <alignment horizontal="left" vertical="center" shrinkToFit="1"/>
      <protection locked="0"/>
    </xf>
    <xf numFmtId="0" fontId="5" fillId="3" borderId="11" xfId="0" applyFont="1" applyFill="1" applyBorder="1" applyAlignment="1" applyProtection="1">
      <alignment horizontal="left" vertical="center" shrinkToFit="1"/>
      <protection locked="0"/>
    </xf>
    <xf numFmtId="0" fontId="5" fillId="3" borderId="12" xfId="0" applyFont="1" applyFill="1" applyBorder="1" applyAlignment="1" applyProtection="1">
      <alignment horizontal="left" vertical="center" shrinkToFit="1"/>
      <protection locked="0"/>
    </xf>
    <xf numFmtId="0" fontId="5" fillId="3" borderId="13" xfId="0" applyFont="1" applyFill="1" applyBorder="1" applyAlignment="1" applyProtection="1">
      <alignment horizontal="left" vertical="center" shrinkToFit="1"/>
      <protection locked="0"/>
    </xf>
    <xf numFmtId="0" fontId="29" fillId="4" borderId="0" xfId="0" applyFont="1" applyFill="1" applyAlignment="1">
      <alignment horizontal="center" vertical="center"/>
    </xf>
    <xf numFmtId="0" fontId="29" fillId="4" borderId="12" xfId="0" applyFont="1" applyFill="1" applyBorder="1" applyAlignment="1">
      <alignment horizontal="center" vertical="center"/>
    </xf>
    <xf numFmtId="0" fontId="10" fillId="0" borderId="0" xfId="0" applyFont="1" applyAlignment="1">
      <alignment horizontal="center" vertical="center"/>
    </xf>
    <xf numFmtId="0" fontId="25" fillId="4" borderId="12" xfId="1" applyFont="1" applyFill="1" applyBorder="1" applyAlignment="1">
      <alignment horizontal="left" vertical="center"/>
    </xf>
    <xf numFmtId="0" fontId="49" fillId="4" borderId="0" xfId="0" applyFont="1" applyFill="1" applyAlignment="1">
      <alignment horizontal="left" vertical="center"/>
    </xf>
    <xf numFmtId="0" fontId="10" fillId="0" borderId="2" xfId="0" applyFont="1" applyBorder="1" applyAlignment="1">
      <alignment horizontal="center" vertical="center"/>
    </xf>
    <xf numFmtId="0" fontId="11" fillId="5" borderId="0" xfId="0" applyFont="1" applyFill="1" applyAlignment="1">
      <alignment horizontal="center" vertical="center" wrapText="1"/>
    </xf>
    <xf numFmtId="0" fontId="25" fillId="4" borderId="0" xfId="0" applyFont="1" applyFill="1" applyAlignment="1">
      <alignment horizontal="left" vertical="center"/>
    </xf>
    <xf numFmtId="0" fontId="21" fillId="3" borderId="7" xfId="0" applyFont="1" applyFill="1" applyBorder="1" applyAlignment="1" applyProtection="1">
      <alignment horizontal="left" vertical="center" shrinkToFit="1"/>
      <protection locked="0"/>
    </xf>
    <xf numFmtId="0" fontId="21" fillId="3" borderId="8" xfId="0" applyFont="1" applyFill="1" applyBorder="1" applyAlignment="1" applyProtection="1">
      <alignment horizontal="left" vertical="center" shrinkToFit="1"/>
      <protection locked="0"/>
    </xf>
    <xf numFmtId="0" fontId="21" fillId="3" borderId="0" xfId="0" applyFont="1" applyFill="1" applyAlignment="1" applyProtection="1">
      <alignment horizontal="left" vertical="center" shrinkToFit="1"/>
      <protection locked="0"/>
    </xf>
    <xf numFmtId="0" fontId="21" fillId="3" borderId="5" xfId="0" applyFont="1" applyFill="1" applyBorder="1" applyAlignment="1" applyProtection="1">
      <alignment horizontal="left" vertical="center" shrinkToFit="1"/>
      <protection locked="0"/>
    </xf>
    <xf numFmtId="0" fontId="21" fillId="3" borderId="12" xfId="0" applyFont="1" applyFill="1" applyBorder="1" applyAlignment="1" applyProtection="1">
      <alignment horizontal="left" vertical="center" shrinkToFit="1"/>
      <protection locked="0"/>
    </xf>
    <xf numFmtId="0" fontId="21" fillId="3" borderId="13" xfId="0" applyFont="1" applyFill="1" applyBorder="1" applyAlignment="1" applyProtection="1">
      <alignment horizontal="left" vertical="center" shrinkToFit="1"/>
      <protection locked="0"/>
    </xf>
    <xf numFmtId="0" fontId="55" fillId="3" borderId="7" xfId="0" applyFont="1" applyFill="1" applyBorder="1" applyAlignment="1" applyProtection="1">
      <alignment horizontal="left" vertical="center" shrinkToFit="1"/>
      <protection locked="0"/>
    </xf>
    <xf numFmtId="0" fontId="55" fillId="3" borderId="8" xfId="0" applyFont="1" applyFill="1" applyBorder="1" applyAlignment="1" applyProtection="1">
      <alignment horizontal="left" vertical="center" shrinkToFit="1"/>
      <protection locked="0"/>
    </xf>
    <xf numFmtId="0" fontId="55" fillId="3" borderId="0" xfId="0" applyFont="1" applyFill="1" applyAlignment="1" applyProtection="1">
      <alignment horizontal="left" vertical="center" shrinkToFit="1"/>
      <protection locked="0"/>
    </xf>
    <xf numFmtId="0" fontId="55" fillId="3" borderId="5" xfId="0" applyFont="1" applyFill="1" applyBorder="1" applyAlignment="1" applyProtection="1">
      <alignment horizontal="left" vertical="center" shrinkToFit="1"/>
      <protection locked="0"/>
    </xf>
    <xf numFmtId="0" fontId="55" fillId="3" borderId="12" xfId="0" applyFont="1" applyFill="1" applyBorder="1" applyAlignment="1" applyProtection="1">
      <alignment horizontal="left" vertical="center" shrinkToFit="1"/>
      <protection locked="0"/>
    </xf>
    <xf numFmtId="0" fontId="55" fillId="3" borderId="13" xfId="0" applyFont="1" applyFill="1" applyBorder="1" applyAlignment="1" applyProtection="1">
      <alignment horizontal="left" vertical="center" shrinkToFit="1"/>
      <protection locked="0"/>
    </xf>
    <xf numFmtId="0" fontId="0" fillId="0" borderId="12" xfId="0" applyBorder="1" applyAlignment="1">
      <alignment horizontal="center" vertical="center"/>
    </xf>
    <xf numFmtId="0" fontId="16" fillId="0" borderId="65" xfId="0" applyFont="1" applyBorder="1" applyAlignment="1">
      <alignment horizontal="center" vertical="center" wrapText="1"/>
    </xf>
    <xf numFmtId="0" fontId="16" fillId="0" borderId="61"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0" xfId="0" applyFont="1" applyAlignment="1">
      <alignment horizontal="center" vertical="center" wrapText="1"/>
    </xf>
    <xf numFmtId="0" fontId="16" fillId="0" borderId="38"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67" xfId="0" applyFont="1" applyBorder="1" applyAlignment="1">
      <alignment horizontal="center" vertical="center" wrapText="1"/>
    </xf>
    <xf numFmtId="0" fontId="25" fillId="0" borderId="0" xfId="1" applyFont="1" applyAlignment="1">
      <alignment horizontal="left" vertical="center"/>
    </xf>
    <xf numFmtId="0" fontId="10" fillId="0" borderId="15" xfId="0" applyFont="1" applyBorder="1" applyAlignment="1">
      <alignment horizontal="center" vertical="center"/>
    </xf>
    <xf numFmtId="0" fontId="10" fillId="4" borderId="2" xfId="0" applyFont="1" applyFill="1" applyBorder="1" applyAlignment="1">
      <alignment horizontal="center" vertical="center"/>
    </xf>
    <xf numFmtId="0" fontId="57" fillId="4" borderId="0" xfId="0" applyFont="1" applyFill="1" applyAlignment="1">
      <alignment horizontal="left" vertical="center"/>
    </xf>
    <xf numFmtId="0" fontId="49" fillId="4" borderId="15" xfId="0" applyFont="1" applyFill="1" applyBorder="1" applyAlignment="1">
      <alignment horizontal="left" vertical="center"/>
    </xf>
    <xf numFmtId="0" fontId="49" fillId="0" borderId="0" xfId="0" applyFont="1" applyAlignment="1">
      <alignment horizontal="center" vertical="center"/>
    </xf>
    <xf numFmtId="0" fontId="5" fillId="4" borderId="0" xfId="0" applyFont="1" applyFill="1" applyAlignment="1">
      <alignment horizontal="center" vertical="center"/>
    </xf>
    <xf numFmtId="0" fontId="5" fillId="4" borderId="15" xfId="0" applyFont="1" applyFill="1" applyBorder="1" applyAlignment="1">
      <alignment horizontal="center" vertical="center"/>
    </xf>
    <xf numFmtId="0" fontId="0" fillId="8" borderId="0" xfId="0" applyFill="1" applyAlignment="1">
      <alignment horizontal="center" vertical="center"/>
    </xf>
    <xf numFmtId="0" fontId="0" fillId="4" borderId="44" xfId="0" applyFill="1" applyBorder="1" applyAlignment="1">
      <alignment horizontal="center" vertical="center"/>
    </xf>
    <xf numFmtId="0" fontId="0" fillId="4" borderId="2" xfId="0" applyFill="1" applyBorder="1" applyAlignment="1">
      <alignment horizontal="center" vertical="center"/>
    </xf>
    <xf numFmtId="0" fontId="14" fillId="4" borderId="0" xfId="0" applyFont="1" applyFill="1" applyAlignment="1">
      <alignment horizontal="center" vertical="center"/>
    </xf>
    <xf numFmtId="0" fontId="43" fillId="0" borderId="0" xfId="1" applyFont="1" applyAlignment="1">
      <alignment horizontal="center" vertical="center"/>
    </xf>
    <xf numFmtId="0" fontId="57" fillId="4" borderId="0" xfId="0" applyFont="1" applyFill="1" applyAlignment="1">
      <alignment horizontal="center" vertical="center"/>
    </xf>
    <xf numFmtId="0" fontId="57" fillId="0" borderId="0" xfId="0" applyFont="1" applyAlignment="1">
      <alignment horizontal="center" vertical="center"/>
    </xf>
    <xf numFmtId="0" fontId="41" fillId="4" borderId="0" xfId="0" applyFont="1" applyFill="1" applyAlignment="1">
      <alignment horizontal="center" vertical="center" wrapText="1"/>
    </xf>
    <xf numFmtId="0" fontId="41" fillId="4" borderId="15" xfId="0" applyFont="1" applyFill="1" applyBorder="1" applyAlignment="1">
      <alignment horizontal="center" vertical="center" wrapText="1"/>
    </xf>
    <xf numFmtId="0" fontId="0" fillId="4" borderId="12" xfId="0" applyFill="1" applyBorder="1" applyAlignment="1">
      <alignment horizontal="center" vertical="center"/>
    </xf>
    <xf numFmtId="0" fontId="0" fillId="4" borderId="9" xfId="0" applyFill="1" applyBorder="1" applyAlignment="1">
      <alignment horizontal="center" vertical="center"/>
    </xf>
    <xf numFmtId="0" fontId="31" fillId="4" borderId="0" xfId="0" applyFont="1" applyFill="1" applyAlignment="1">
      <alignment horizontal="center" vertical="center"/>
    </xf>
    <xf numFmtId="0" fontId="0" fillId="4" borderId="0" xfId="0" applyFill="1" applyAlignment="1">
      <alignment horizontal="left" vertical="center"/>
    </xf>
    <xf numFmtId="0" fontId="10" fillId="4" borderId="10" xfId="0" applyFont="1" applyFill="1" applyBorder="1" applyAlignment="1">
      <alignment horizontal="center" vertical="center"/>
    </xf>
    <xf numFmtId="0" fontId="0" fillId="4" borderId="0" xfId="0" applyFill="1" applyAlignment="1">
      <alignment horizontal="center"/>
    </xf>
    <xf numFmtId="0" fontId="0" fillId="4" borderId="53" xfId="0" applyFill="1" applyBorder="1" applyAlignment="1">
      <alignment horizontal="center"/>
    </xf>
    <xf numFmtId="0" fontId="65" fillId="4" borderId="0" xfId="0" applyFont="1" applyFill="1" applyAlignment="1">
      <alignment horizontal="left" vertical="center" wrapText="1"/>
    </xf>
    <xf numFmtId="0" fontId="62" fillId="4" borderId="0" xfId="0" applyFont="1" applyFill="1" applyAlignment="1">
      <alignment horizontal="left" vertical="center" wrapText="1"/>
    </xf>
    <xf numFmtId="0" fontId="8" fillId="4" borderId="0" xfId="0" applyFont="1" applyFill="1" applyAlignment="1">
      <alignment horizontal="left"/>
    </xf>
    <xf numFmtId="0" fontId="8" fillId="4" borderId="0" xfId="0" applyFont="1" applyFill="1" applyAlignment="1">
      <alignment horizontal="left" vertical="center"/>
    </xf>
    <xf numFmtId="0" fontId="8" fillId="4" borderId="15" xfId="0" applyFont="1" applyFill="1" applyBorder="1" applyAlignment="1">
      <alignment horizontal="left" vertical="center"/>
    </xf>
    <xf numFmtId="0" fontId="56" fillId="5" borderId="0" xfId="0" applyFont="1" applyFill="1" applyAlignment="1">
      <alignment horizontal="center" vertical="center"/>
    </xf>
    <xf numFmtId="0" fontId="37" fillId="4" borderId="0" xfId="0" applyFont="1" applyFill="1" applyAlignment="1">
      <alignment horizontal="center" vertical="center"/>
    </xf>
    <xf numFmtId="0" fontId="7" fillId="4" borderId="4" xfId="1" applyFont="1" applyFill="1" applyBorder="1" applyAlignment="1">
      <alignment horizontal="center" vertical="center"/>
    </xf>
    <xf numFmtId="0" fontId="7" fillId="4" borderId="0" xfId="1" applyFont="1" applyFill="1" applyAlignment="1">
      <alignment horizontal="center" vertical="center"/>
    </xf>
    <xf numFmtId="0" fontId="7" fillId="4" borderId="9" xfId="1" applyFont="1" applyFill="1" applyBorder="1" applyAlignment="1">
      <alignment horizontal="center" vertical="center"/>
    </xf>
    <xf numFmtId="0" fontId="71" fillId="4" borderId="1" xfId="0" applyFont="1" applyFill="1" applyBorder="1" applyAlignment="1" applyProtection="1">
      <alignment horizontal="center" vertical="center"/>
      <protection locked="0"/>
    </xf>
    <xf numFmtId="0" fontId="71" fillId="4" borderId="2" xfId="0" applyFont="1" applyFill="1" applyBorder="1" applyAlignment="1" applyProtection="1">
      <alignment horizontal="center" vertical="center"/>
      <protection locked="0"/>
    </xf>
    <xf numFmtId="0" fontId="71" fillId="4" borderId="3" xfId="0" applyFont="1" applyFill="1" applyBorder="1" applyAlignment="1" applyProtection="1">
      <alignment horizontal="center" vertical="center"/>
      <protection locked="0"/>
    </xf>
    <xf numFmtId="0" fontId="71" fillId="4" borderId="4" xfId="0" applyFont="1" applyFill="1" applyBorder="1" applyAlignment="1" applyProtection="1">
      <alignment horizontal="center" vertical="center"/>
      <protection locked="0"/>
    </xf>
    <xf numFmtId="0" fontId="71" fillId="4" borderId="0" xfId="0" applyFont="1" applyFill="1" applyAlignment="1" applyProtection="1">
      <alignment horizontal="center" vertical="center"/>
      <protection locked="0"/>
    </xf>
    <xf numFmtId="0" fontId="71" fillId="4" borderId="9" xfId="0" applyFont="1" applyFill="1" applyBorder="1" applyAlignment="1" applyProtection="1">
      <alignment horizontal="center" vertical="center"/>
      <protection locked="0"/>
    </xf>
    <xf numFmtId="0" fontId="71" fillId="4" borderId="14" xfId="0" applyFont="1" applyFill="1" applyBorder="1" applyAlignment="1" applyProtection="1">
      <alignment horizontal="center" vertical="center"/>
      <protection locked="0"/>
    </xf>
    <xf numFmtId="0" fontId="71" fillId="4" borderId="15" xfId="0" applyFont="1" applyFill="1" applyBorder="1" applyAlignment="1" applyProtection="1">
      <alignment horizontal="center" vertical="center"/>
      <protection locked="0"/>
    </xf>
    <xf numFmtId="0" fontId="71" fillId="4" borderId="16" xfId="0" applyFont="1" applyFill="1" applyBorder="1" applyAlignment="1" applyProtection="1">
      <alignment horizontal="center" vertical="center"/>
      <protection locked="0"/>
    </xf>
    <xf numFmtId="0" fontId="16" fillId="4" borderId="48" xfId="0" applyFont="1" applyFill="1" applyBorder="1" applyAlignment="1">
      <alignment horizontal="center" vertical="center"/>
    </xf>
    <xf numFmtId="0" fontId="71" fillId="4" borderId="52" xfId="0" applyFont="1" applyFill="1" applyBorder="1" applyAlignment="1" applyProtection="1">
      <alignment horizontal="center" vertical="center"/>
      <protection locked="0"/>
    </xf>
    <xf numFmtId="0" fontId="71" fillId="4" borderId="51" xfId="0" applyFont="1" applyFill="1" applyBorder="1" applyAlignment="1" applyProtection="1">
      <alignment horizontal="center" vertical="center"/>
      <protection locked="0"/>
    </xf>
    <xf numFmtId="0" fontId="71" fillId="4" borderId="50" xfId="0" applyFont="1" applyFill="1" applyBorder="1" applyAlignment="1" applyProtection="1">
      <alignment horizontal="center" vertical="center"/>
      <protection locked="0"/>
    </xf>
    <xf numFmtId="0" fontId="71" fillId="4" borderId="44" xfId="0" applyFont="1" applyFill="1" applyBorder="1" applyAlignment="1" applyProtection="1">
      <alignment horizontal="center" vertical="center"/>
      <protection locked="0"/>
    </xf>
    <xf numFmtId="0" fontId="71" fillId="4" borderId="49" xfId="0" applyFont="1" applyFill="1" applyBorder="1" applyAlignment="1" applyProtection="1">
      <alignment horizontal="center" vertical="center"/>
      <protection locked="0"/>
    </xf>
    <xf numFmtId="0" fontId="71" fillId="4" borderId="47" xfId="0" applyFont="1" applyFill="1" applyBorder="1" applyAlignment="1" applyProtection="1">
      <alignment horizontal="center" vertical="center"/>
      <protection locked="0"/>
    </xf>
    <xf numFmtId="0" fontId="71" fillId="4" borderId="46" xfId="0" applyFont="1" applyFill="1" applyBorder="1" applyAlignment="1" applyProtection="1">
      <alignment horizontal="center" vertical="center"/>
      <protection locked="0"/>
    </xf>
    <xf numFmtId="0" fontId="71" fillId="4" borderId="45" xfId="0" applyFont="1" applyFill="1" applyBorder="1" applyAlignment="1" applyProtection="1">
      <alignment horizontal="center" vertical="center"/>
      <protection locked="0"/>
    </xf>
    <xf numFmtId="0" fontId="35" fillId="6" borderId="56" xfId="0" applyFont="1" applyFill="1" applyBorder="1" applyAlignment="1">
      <alignment horizontal="center" vertical="center" wrapText="1"/>
    </xf>
    <xf numFmtId="0" fontId="35" fillId="6" borderId="17" xfId="0" applyFont="1" applyFill="1" applyBorder="1" applyAlignment="1">
      <alignment horizontal="center" vertical="center" wrapText="1"/>
    </xf>
    <xf numFmtId="0" fontId="35" fillId="6" borderId="54" xfId="0" applyFont="1" applyFill="1" applyBorder="1" applyAlignment="1">
      <alignment horizontal="center" vertical="center" wrapText="1"/>
    </xf>
    <xf numFmtId="0" fontId="35" fillId="6" borderId="43"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55" xfId="0" applyFont="1" applyFill="1" applyBorder="1" applyAlignment="1">
      <alignment horizontal="center" vertical="center" wrapText="1"/>
    </xf>
    <xf numFmtId="0" fontId="35" fillId="6" borderId="57" xfId="0" applyFont="1" applyFill="1" applyBorder="1" applyAlignment="1">
      <alignment horizontal="center" vertical="center" wrapText="1"/>
    </xf>
    <xf numFmtId="0" fontId="35" fillId="6" borderId="53" xfId="0" applyFont="1" applyFill="1" applyBorder="1" applyAlignment="1">
      <alignment horizontal="center" vertical="center" wrapText="1"/>
    </xf>
    <xf numFmtId="0" fontId="35" fillId="6" borderId="58" xfId="0" applyFont="1" applyFill="1" applyBorder="1" applyAlignment="1">
      <alignment horizontal="center" vertical="center" wrapText="1"/>
    </xf>
    <xf numFmtId="0" fontId="0" fillId="4" borderId="44" xfId="0" applyFill="1" applyBorder="1" applyAlignment="1">
      <alignment horizontal="center"/>
    </xf>
    <xf numFmtId="0" fontId="0" fillId="4" borderId="56" xfId="0" applyFill="1" applyBorder="1" applyAlignment="1">
      <alignment horizontal="center"/>
    </xf>
    <xf numFmtId="0" fontId="0" fillId="4" borderId="17" xfId="0" applyFill="1" applyBorder="1" applyAlignment="1">
      <alignment horizontal="center"/>
    </xf>
    <xf numFmtId="0" fontId="0" fillId="4" borderId="54" xfId="0" applyFill="1" applyBorder="1" applyAlignment="1">
      <alignment horizontal="center"/>
    </xf>
    <xf numFmtId="0" fontId="25" fillId="4" borderId="0" xfId="1" applyFont="1" applyFill="1" applyAlignment="1">
      <alignment horizontal="left" vertical="center" wrapText="1"/>
    </xf>
    <xf numFmtId="0" fontId="25" fillId="4" borderId="55" xfId="1" applyFont="1" applyFill="1" applyBorder="1" applyAlignment="1">
      <alignment horizontal="left" vertical="center" wrapText="1"/>
    </xf>
    <xf numFmtId="0" fontId="37" fillId="4" borderId="0" xfId="0" applyFont="1" applyFill="1" applyAlignment="1">
      <alignment horizontal="left" vertical="center"/>
    </xf>
    <xf numFmtId="0" fontId="37" fillId="4" borderId="55" xfId="0" applyFont="1" applyFill="1" applyBorder="1" applyAlignment="1">
      <alignment horizontal="left" vertical="center"/>
    </xf>
    <xf numFmtId="0" fontId="37" fillId="4" borderId="0" xfId="1" applyFont="1" applyFill="1" applyAlignment="1">
      <alignment horizontal="left" vertical="center" wrapText="1"/>
    </xf>
    <xf numFmtId="0" fontId="37" fillId="4" borderId="55" xfId="1" applyFont="1" applyFill="1" applyBorder="1" applyAlignment="1">
      <alignment horizontal="left" vertical="center" wrapText="1"/>
    </xf>
    <xf numFmtId="0" fontId="8" fillId="4" borderId="0" xfId="0" applyFont="1" applyFill="1" applyAlignment="1">
      <alignment horizontal="left" vertical="center" wrapText="1"/>
    </xf>
    <xf numFmtId="0" fontId="37" fillId="4" borderId="0" xfId="1" applyFont="1" applyFill="1" applyAlignment="1">
      <alignment horizontal="center" vertical="center" wrapText="1"/>
    </xf>
    <xf numFmtId="0" fontId="0" fillId="4" borderId="57" xfId="0" applyFill="1" applyBorder="1" applyAlignment="1">
      <alignment horizontal="center"/>
    </xf>
    <xf numFmtId="0" fontId="0" fillId="4" borderId="58" xfId="0" applyFill="1" applyBorder="1" applyAlignment="1">
      <alignment horizontal="center"/>
    </xf>
    <xf numFmtId="0" fontId="36" fillId="4" borderId="43" xfId="0" applyFont="1" applyFill="1" applyBorder="1" applyAlignment="1">
      <alignment horizontal="center" vertical="center" wrapText="1"/>
    </xf>
    <xf numFmtId="0" fontId="25" fillId="4" borderId="43" xfId="1" applyFont="1" applyFill="1" applyBorder="1" applyAlignment="1">
      <alignment horizontal="center" vertical="center" wrapText="1"/>
    </xf>
    <xf numFmtId="0" fontId="37" fillId="4" borderId="43" xfId="1" applyFont="1" applyFill="1" applyBorder="1" applyAlignment="1">
      <alignment horizontal="center" vertical="center" wrapText="1"/>
    </xf>
    <xf numFmtId="0" fontId="36" fillId="4" borderId="0" xfId="0" applyFont="1" applyFill="1" applyAlignment="1">
      <alignment horizontal="left" vertical="center" wrapText="1"/>
    </xf>
    <xf numFmtId="0" fontId="36" fillId="4" borderId="55" xfId="0" applyFont="1" applyFill="1" applyBorder="1" applyAlignment="1">
      <alignment horizontal="left" vertical="center" wrapText="1"/>
    </xf>
    <xf numFmtId="0" fontId="23" fillId="4" borderId="4" xfId="0" applyFont="1" applyFill="1" applyBorder="1" applyAlignment="1">
      <alignment horizontal="left" vertical="center"/>
    </xf>
    <xf numFmtId="0" fontId="23" fillId="4" borderId="0" xfId="0" applyFont="1" applyFill="1" applyAlignment="1">
      <alignment horizontal="left" vertical="center"/>
    </xf>
    <xf numFmtId="0" fontId="23" fillId="4" borderId="9" xfId="0" applyFont="1" applyFill="1" applyBorder="1" applyAlignment="1">
      <alignment horizontal="left" vertical="center"/>
    </xf>
    <xf numFmtId="0" fontId="0" fillId="4" borderId="43" xfId="0" applyFill="1" applyBorder="1" applyAlignment="1">
      <alignment horizontal="center"/>
    </xf>
    <xf numFmtId="0" fontId="25" fillId="4" borderId="12" xfId="1" applyFont="1" applyFill="1" applyBorder="1" applyAlignment="1">
      <alignment horizontal="center" vertical="center"/>
    </xf>
    <xf numFmtId="0" fontId="11" fillId="5" borderId="0" xfId="1" applyFont="1" applyFill="1" applyAlignment="1">
      <alignment horizontal="right" vertical="center"/>
    </xf>
    <xf numFmtId="0" fontId="36" fillId="4" borderId="0" xfId="1" applyFont="1" applyFill="1" applyAlignment="1">
      <alignment horizontal="center" vertical="center"/>
    </xf>
    <xf numFmtId="0" fontId="57" fillId="4" borderId="15" xfId="0" applyFont="1" applyFill="1" applyBorder="1" applyAlignment="1">
      <alignment horizontal="center" vertical="center"/>
    </xf>
    <xf numFmtId="0" fontId="0" fillId="0" borderId="7" xfId="0" applyBorder="1" applyAlignment="1">
      <alignment horizontal="center" vertical="center"/>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0" xfId="0" applyFont="1" applyFill="1" applyAlignment="1">
      <alignment horizontal="left" vertical="center"/>
    </xf>
    <xf numFmtId="0" fontId="7" fillId="2" borderId="9" xfId="0" applyFont="1" applyFill="1" applyBorder="1" applyAlignment="1">
      <alignment horizontal="left" vertical="center"/>
    </xf>
    <xf numFmtId="0" fontId="7" fillId="2" borderId="14" xfId="0" applyFont="1" applyFill="1" applyBorder="1" applyAlignment="1">
      <alignment horizontal="left" vertical="center"/>
    </xf>
    <xf numFmtId="0" fontId="7" fillId="2" borderId="15" xfId="0" applyFont="1" applyFill="1" applyBorder="1" applyAlignment="1">
      <alignment horizontal="left" vertical="center"/>
    </xf>
    <xf numFmtId="0" fontId="7" fillId="2" borderId="16" xfId="0" applyFont="1" applyFill="1" applyBorder="1" applyAlignment="1">
      <alignment horizontal="left" vertical="center"/>
    </xf>
    <xf numFmtId="0" fontId="11" fillId="0" borderId="5" xfId="0" applyFont="1" applyBorder="1" applyAlignment="1">
      <alignment horizontal="center" vertical="center"/>
    </xf>
    <xf numFmtId="0" fontId="25" fillId="4" borderId="5" xfId="1" applyFont="1" applyFill="1" applyBorder="1" applyAlignment="1">
      <alignment horizontal="left" vertical="center"/>
    </xf>
    <xf numFmtId="0" fontId="40" fillId="0" borderId="6" xfId="0" applyFont="1" applyBorder="1" applyAlignment="1">
      <alignment horizontal="center" vertical="center"/>
    </xf>
    <xf numFmtId="0" fontId="40" fillId="0" borderId="7" xfId="0" applyFont="1" applyBorder="1" applyAlignment="1">
      <alignment horizontal="center" vertical="center"/>
    </xf>
    <xf numFmtId="0" fontId="40" fillId="0" borderId="10" xfId="0" applyFont="1" applyBorder="1" applyAlignment="1">
      <alignment horizontal="center" vertical="center"/>
    </xf>
    <xf numFmtId="0" fontId="40" fillId="0" borderId="0" xfId="0" applyFont="1" applyAlignment="1">
      <alignment horizontal="center" vertical="center"/>
    </xf>
    <xf numFmtId="0" fontId="40" fillId="0" borderId="11" xfId="0" applyFont="1" applyBorder="1" applyAlignment="1">
      <alignment horizontal="center" vertical="center"/>
    </xf>
    <xf numFmtId="0" fontId="40" fillId="0" borderId="12" xfId="0" applyFont="1" applyBorder="1" applyAlignment="1">
      <alignment horizontal="center" vertical="center"/>
    </xf>
    <xf numFmtId="0" fontId="88" fillId="4" borderId="0" xfId="1" applyFont="1" applyFill="1" applyAlignment="1">
      <alignment horizontal="left" vertical="center"/>
    </xf>
    <xf numFmtId="0" fontId="25" fillId="0" borderId="5" xfId="1" applyFont="1" applyBorder="1" applyAlignment="1">
      <alignment horizontal="left" vertical="center"/>
    </xf>
    <xf numFmtId="0" fontId="11" fillId="5" borderId="0" xfId="1" applyFont="1" applyFill="1" applyAlignment="1">
      <alignment horizontal="left" vertical="center"/>
    </xf>
    <xf numFmtId="0" fontId="49" fillId="4" borderId="15" xfId="0" applyFont="1" applyFill="1" applyBorder="1" applyAlignment="1">
      <alignment horizontal="center" vertical="center"/>
    </xf>
    <xf numFmtId="0" fontId="9" fillId="4" borderId="15" xfId="0" applyFont="1" applyFill="1" applyBorder="1" applyAlignment="1">
      <alignment horizontal="center" vertical="center"/>
    </xf>
    <xf numFmtId="0" fontId="49" fillId="0" borderId="15" xfId="0" applyFont="1" applyBorder="1" applyAlignment="1">
      <alignment horizontal="left" vertical="center"/>
    </xf>
    <xf numFmtId="0" fontId="57" fillId="0" borderId="0" xfId="0" applyFont="1" applyAlignment="1">
      <alignment horizontal="left" vertical="center"/>
    </xf>
    <xf numFmtId="0" fontId="9" fillId="0" borderId="0" xfId="0" applyFont="1" applyAlignment="1">
      <alignment horizontal="center" vertical="center"/>
    </xf>
    <xf numFmtId="0" fontId="11" fillId="4" borderId="0" xfId="0" applyFont="1" applyFill="1" applyAlignment="1">
      <alignment horizontal="left" vertical="center" wrapText="1"/>
    </xf>
    <xf numFmtId="0" fontId="11" fillId="4" borderId="0" xfId="1" applyFont="1" applyFill="1" applyAlignment="1">
      <alignment horizontal="center" vertical="center"/>
    </xf>
    <xf numFmtId="0" fontId="11" fillId="4" borderId="5" xfId="1" applyFont="1" applyFill="1" applyBorder="1" applyAlignment="1">
      <alignment horizontal="center" vertical="center"/>
    </xf>
    <xf numFmtId="0" fontId="42" fillId="5" borderId="0" xfId="1" applyFont="1" applyFill="1" applyAlignment="1">
      <alignment horizontal="right" vertical="center"/>
    </xf>
    <xf numFmtId="0" fontId="43" fillId="4" borderId="0" xfId="1" applyFont="1" applyFill="1" applyAlignment="1">
      <alignment horizontal="left" vertical="center"/>
    </xf>
    <xf numFmtId="0" fontId="14" fillId="0" borderId="0" xfId="0" applyFont="1" applyAlignment="1">
      <alignment horizontal="center" vertical="center"/>
    </xf>
    <xf numFmtId="0" fontId="31" fillId="3" borderId="60" xfId="0" applyFont="1" applyFill="1" applyBorder="1" applyAlignment="1" applyProtection="1">
      <alignment horizontal="left" vertical="center" wrapText="1"/>
      <protection locked="0"/>
    </xf>
    <xf numFmtId="0" fontId="31" fillId="3" borderId="61" xfId="0" applyFont="1" applyFill="1" applyBorder="1" applyAlignment="1" applyProtection="1">
      <alignment horizontal="left" vertical="center" wrapText="1"/>
      <protection locked="0"/>
    </xf>
    <xf numFmtId="0" fontId="31" fillId="3" borderId="62" xfId="0" applyFont="1" applyFill="1" applyBorder="1" applyAlignment="1" applyProtection="1">
      <alignment horizontal="left" vertical="center" wrapText="1"/>
      <protection locked="0"/>
    </xf>
    <xf numFmtId="0" fontId="31" fillId="3" borderId="37" xfId="0" applyFont="1" applyFill="1" applyBorder="1" applyAlignment="1" applyProtection="1">
      <alignment horizontal="left" vertical="center" wrapText="1"/>
      <protection locked="0"/>
    </xf>
    <xf numFmtId="0" fontId="31" fillId="3" borderId="0" xfId="0" applyFont="1" applyFill="1" applyAlignment="1" applyProtection="1">
      <alignment horizontal="left" vertical="center" wrapText="1"/>
      <protection locked="0"/>
    </xf>
    <xf numFmtId="0" fontId="31" fillId="3" borderId="38" xfId="0" applyFont="1" applyFill="1" applyBorder="1" applyAlignment="1" applyProtection="1">
      <alignment horizontal="left" vertical="center" wrapText="1"/>
      <protection locked="0"/>
    </xf>
    <xf numFmtId="0" fontId="31" fillId="3" borderId="35" xfId="0" applyFont="1" applyFill="1" applyBorder="1" applyAlignment="1" applyProtection="1">
      <alignment horizontal="left" vertical="center" wrapText="1"/>
      <protection locked="0"/>
    </xf>
    <xf numFmtId="0" fontId="31" fillId="3" borderId="34" xfId="0" applyFont="1" applyFill="1" applyBorder="1" applyAlignment="1" applyProtection="1">
      <alignment horizontal="left" vertical="center" wrapText="1"/>
      <protection locked="0"/>
    </xf>
    <xf numFmtId="0" fontId="31" fillId="3" borderId="36" xfId="0" applyFont="1" applyFill="1" applyBorder="1" applyAlignment="1" applyProtection="1">
      <alignment horizontal="left" vertical="center" wrapText="1"/>
      <protection locked="0"/>
    </xf>
    <xf numFmtId="0" fontId="31" fillId="3" borderId="60" xfId="0" applyFont="1" applyFill="1" applyBorder="1" applyAlignment="1" applyProtection="1">
      <alignment horizontal="left" vertical="center" wrapText="1" shrinkToFit="1"/>
      <protection locked="0"/>
    </xf>
    <xf numFmtId="0" fontId="31" fillId="3" borderId="61" xfId="0" applyFont="1" applyFill="1" applyBorder="1" applyAlignment="1" applyProtection="1">
      <alignment horizontal="left" vertical="center" wrapText="1" shrinkToFit="1"/>
      <protection locked="0"/>
    </xf>
    <xf numFmtId="0" fontId="31" fillId="3" borderId="62" xfId="0" applyFont="1" applyFill="1" applyBorder="1" applyAlignment="1" applyProtection="1">
      <alignment horizontal="left" vertical="center" wrapText="1" shrinkToFit="1"/>
      <protection locked="0"/>
    </xf>
    <xf numFmtId="0" fontId="31" fillId="3" borderId="37" xfId="0" applyFont="1" applyFill="1" applyBorder="1" applyAlignment="1" applyProtection="1">
      <alignment horizontal="left" vertical="center" wrapText="1" shrinkToFit="1"/>
      <protection locked="0"/>
    </xf>
    <xf numFmtId="0" fontId="31" fillId="3" borderId="0" xfId="0" applyFont="1" applyFill="1" applyAlignment="1" applyProtection="1">
      <alignment horizontal="left" vertical="center" wrapText="1" shrinkToFit="1"/>
      <protection locked="0"/>
    </xf>
    <xf numFmtId="0" fontId="31" fillId="3" borderId="38" xfId="0" applyFont="1" applyFill="1" applyBorder="1" applyAlignment="1" applyProtection="1">
      <alignment horizontal="left" vertical="center" wrapText="1" shrinkToFit="1"/>
      <protection locked="0"/>
    </xf>
    <xf numFmtId="0" fontId="31" fillId="3" borderId="35" xfId="0" applyFont="1" applyFill="1" applyBorder="1" applyAlignment="1" applyProtection="1">
      <alignment horizontal="left" vertical="center" wrapText="1" shrinkToFit="1"/>
      <protection locked="0"/>
    </xf>
    <xf numFmtId="0" fontId="31" fillId="3" borderId="34" xfId="0" applyFont="1" applyFill="1" applyBorder="1" applyAlignment="1" applyProtection="1">
      <alignment horizontal="left" vertical="center" wrapText="1" shrinkToFit="1"/>
      <protection locked="0"/>
    </xf>
    <xf numFmtId="0" fontId="31" fillId="3" borderId="36" xfId="0" applyFont="1" applyFill="1" applyBorder="1" applyAlignment="1" applyProtection="1">
      <alignment horizontal="left" vertical="center" wrapText="1" shrinkToFit="1"/>
      <protection locked="0"/>
    </xf>
    <xf numFmtId="0" fontId="31" fillId="3" borderId="60" xfId="3" applyFont="1" applyFill="1" applyBorder="1" applyAlignment="1" applyProtection="1">
      <alignment horizontal="left" vertical="center" shrinkToFit="1"/>
      <protection locked="0"/>
    </xf>
    <xf numFmtId="0" fontId="31" fillId="3" borderId="61" xfId="0" applyFont="1" applyFill="1" applyBorder="1" applyAlignment="1" applyProtection="1">
      <alignment horizontal="left" vertical="center" shrinkToFit="1"/>
      <protection locked="0"/>
    </xf>
    <xf numFmtId="0" fontId="31" fillId="3" borderId="62" xfId="0" applyFont="1" applyFill="1" applyBorder="1" applyAlignment="1" applyProtection="1">
      <alignment horizontal="left" vertical="center" shrinkToFit="1"/>
      <protection locked="0"/>
    </xf>
    <xf numFmtId="0" fontId="31" fillId="3" borderId="37" xfId="0" applyFont="1" applyFill="1" applyBorder="1" applyAlignment="1" applyProtection="1">
      <alignment horizontal="left" vertical="center" shrinkToFit="1"/>
      <protection locked="0"/>
    </xf>
    <xf numFmtId="0" fontId="31" fillId="3" borderId="0" xfId="0" applyFont="1" applyFill="1" applyAlignment="1" applyProtection="1">
      <alignment horizontal="left" vertical="center" shrinkToFit="1"/>
      <protection locked="0"/>
    </xf>
    <xf numFmtId="0" fontId="31" fillId="3" borderId="38" xfId="0" applyFont="1" applyFill="1" applyBorder="1" applyAlignment="1" applyProtection="1">
      <alignment horizontal="left" vertical="center" shrinkToFit="1"/>
      <protection locked="0"/>
    </xf>
    <xf numFmtId="0" fontId="31" fillId="3" borderId="59" xfId="0" applyFont="1" applyFill="1" applyBorder="1" applyAlignment="1" applyProtection="1">
      <alignment horizontal="left" vertical="center" shrinkToFit="1"/>
      <protection locked="0"/>
    </xf>
    <xf numFmtId="0" fontId="31" fillId="3" borderId="12" xfId="0" applyFont="1" applyFill="1" applyBorder="1" applyAlignment="1" applyProtection="1">
      <alignment horizontal="left" vertical="center" shrinkToFit="1"/>
      <protection locked="0"/>
    </xf>
    <xf numFmtId="0" fontId="31" fillId="3" borderId="67" xfId="0" applyFont="1" applyFill="1" applyBorder="1" applyAlignment="1" applyProtection="1">
      <alignment horizontal="left" vertical="center" shrinkToFit="1"/>
      <protection locked="0"/>
    </xf>
    <xf numFmtId="0" fontId="44" fillId="4" borderId="0" xfId="0" applyFont="1" applyFill="1" applyAlignment="1">
      <alignment horizontal="center" vertical="center"/>
    </xf>
    <xf numFmtId="0" fontId="16" fillId="0" borderId="30" xfId="0" applyFont="1" applyBorder="1" applyAlignment="1">
      <alignment horizontal="center" vertical="center" wrapText="1"/>
    </xf>
    <xf numFmtId="0" fontId="16" fillId="0" borderId="27" xfId="0" applyFont="1" applyBorder="1" applyAlignment="1">
      <alignment horizontal="center" vertical="center" wrapText="1"/>
    </xf>
    <xf numFmtId="0" fontId="31" fillId="0" borderId="31" xfId="0" applyFont="1" applyBorder="1" applyAlignment="1">
      <alignment horizontal="center" vertical="center"/>
    </xf>
    <xf numFmtId="0" fontId="31" fillId="0" borderId="30" xfId="0" applyFont="1" applyBorder="1" applyAlignment="1">
      <alignment horizontal="center" vertical="center"/>
    </xf>
    <xf numFmtId="0" fontId="31" fillId="0" borderId="29" xfId="0" applyFont="1" applyBorder="1" applyAlignment="1">
      <alignment horizontal="center" vertical="center"/>
    </xf>
    <xf numFmtId="0" fontId="31" fillId="0" borderId="28" xfId="0" applyFont="1" applyBorder="1" applyAlignment="1">
      <alignment horizontal="center" vertical="center"/>
    </xf>
    <xf numFmtId="0" fontId="31" fillId="0" borderId="27" xfId="0" applyFont="1" applyBorder="1" applyAlignment="1">
      <alignment horizontal="center" vertical="center"/>
    </xf>
    <xf numFmtId="0" fontId="31" fillId="0" borderId="26" xfId="0" applyFont="1" applyBorder="1" applyAlignment="1">
      <alignment horizontal="center" vertical="center"/>
    </xf>
    <xf numFmtId="0" fontId="16" fillId="0" borderId="66"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61" xfId="0" applyFont="1" applyBorder="1" applyAlignment="1">
      <alignment horizontal="center" vertical="center"/>
    </xf>
    <xf numFmtId="0" fontId="16" fillId="0" borderId="62" xfId="0" applyFont="1" applyBorder="1" applyAlignment="1">
      <alignment horizontal="center" vertical="center"/>
    </xf>
    <xf numFmtId="0" fontId="16" fillId="0" borderId="0" xfId="0" applyFont="1" applyAlignment="1">
      <alignment horizontal="center" vertical="center"/>
    </xf>
    <xf numFmtId="0" fontId="16" fillId="0" borderId="38" xfId="0" applyFont="1" applyBorder="1" applyAlignment="1">
      <alignment horizontal="center" vertical="center"/>
    </xf>
    <xf numFmtId="0" fontId="16" fillId="0" borderId="34" xfId="0" applyFont="1" applyBorder="1" applyAlignment="1">
      <alignment horizontal="center" vertical="center"/>
    </xf>
    <xf numFmtId="0" fontId="16" fillId="0" borderId="36" xfId="0" applyFont="1" applyBorder="1" applyAlignment="1">
      <alignment horizontal="center" vertical="center"/>
    </xf>
    <xf numFmtId="0" fontId="31" fillId="3" borderId="39" xfId="0" applyFont="1" applyFill="1" applyBorder="1" applyAlignment="1" applyProtection="1">
      <alignment horizontal="left" vertical="center" wrapText="1"/>
      <protection locked="0"/>
    </xf>
    <xf numFmtId="0" fontId="31" fillId="3" borderId="7" xfId="0" applyFont="1" applyFill="1" applyBorder="1" applyAlignment="1" applyProtection="1">
      <alignment horizontal="left" vertical="center" wrapText="1"/>
      <protection locked="0"/>
    </xf>
    <xf numFmtId="0" fontId="31" fillId="3" borderId="41" xfId="0" applyFont="1" applyFill="1" applyBorder="1" applyAlignment="1" applyProtection="1">
      <alignment horizontal="left" vertical="center" wrapText="1"/>
      <protection locked="0"/>
    </xf>
    <xf numFmtId="0" fontId="21" fillId="3" borderId="39" xfId="0" applyFont="1" applyFill="1" applyBorder="1" applyAlignment="1" applyProtection="1">
      <alignment horizontal="left" vertical="top" wrapText="1"/>
      <protection locked="0"/>
    </xf>
    <xf numFmtId="0" fontId="21" fillId="3" borderId="7" xfId="0" applyFont="1" applyFill="1" applyBorder="1" applyAlignment="1" applyProtection="1">
      <alignment horizontal="left" vertical="top" wrapText="1"/>
      <protection locked="0"/>
    </xf>
    <xf numFmtId="0" fontId="21" fillId="3" borderId="8" xfId="0" applyFont="1" applyFill="1" applyBorder="1" applyAlignment="1" applyProtection="1">
      <alignment horizontal="left" vertical="top" wrapText="1"/>
      <protection locked="0"/>
    </xf>
    <xf numFmtId="0" fontId="21" fillId="3" borderId="37" xfId="0" applyFont="1" applyFill="1" applyBorder="1" applyAlignment="1" applyProtection="1">
      <alignment horizontal="left" vertical="top" wrapText="1"/>
      <protection locked="0"/>
    </xf>
    <xf numFmtId="0" fontId="21" fillId="3" borderId="0" xfId="0" applyFont="1" applyFill="1" applyAlignment="1" applyProtection="1">
      <alignment horizontal="left" vertical="top" wrapText="1"/>
      <protection locked="0"/>
    </xf>
    <xf numFmtId="0" fontId="21" fillId="3" borderId="5" xfId="0" applyFont="1" applyFill="1" applyBorder="1" applyAlignment="1" applyProtection="1">
      <alignment horizontal="left" vertical="top" wrapText="1"/>
      <protection locked="0"/>
    </xf>
    <xf numFmtId="0" fontId="21" fillId="3" borderId="35" xfId="0" applyFont="1" applyFill="1" applyBorder="1" applyAlignment="1" applyProtection="1">
      <alignment horizontal="left" vertical="top" wrapText="1"/>
      <protection locked="0"/>
    </xf>
    <xf numFmtId="0" fontId="21" fillId="3" borderId="34" xfId="0" applyFont="1" applyFill="1" applyBorder="1" applyAlignment="1" applyProtection="1">
      <alignment horizontal="left" vertical="top" wrapText="1"/>
      <protection locked="0"/>
    </xf>
    <xf numFmtId="0" fontId="21" fillId="3" borderId="33" xfId="0" applyFont="1" applyFill="1" applyBorder="1" applyAlignment="1" applyProtection="1">
      <alignment horizontal="left" vertical="top" wrapText="1"/>
      <protection locked="0"/>
    </xf>
    <xf numFmtId="0" fontId="16" fillId="0" borderId="42"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64" xfId="0" applyFont="1" applyBorder="1" applyAlignment="1">
      <alignment horizontal="center" vertical="center" wrapText="1"/>
    </xf>
    <xf numFmtId="0" fontId="16" fillId="0" borderId="40" xfId="0" applyFont="1" applyBorder="1" applyAlignment="1">
      <alignment horizontal="center" vertical="center"/>
    </xf>
    <xf numFmtId="0" fontId="16" fillId="0" borderId="30" xfId="0" applyFont="1" applyBorder="1" applyAlignment="1">
      <alignment horizontal="center" vertical="center"/>
    </xf>
    <xf numFmtId="0" fontId="16" fillId="0" borderId="64" xfId="0" applyFont="1" applyBorder="1" applyAlignment="1">
      <alignment horizontal="center" vertical="center"/>
    </xf>
    <xf numFmtId="176" fontId="31" fillId="3" borderId="60" xfId="0" applyNumberFormat="1" applyFont="1" applyFill="1" applyBorder="1" applyAlignment="1" applyProtection="1">
      <alignment horizontal="right" vertical="center" shrinkToFit="1"/>
      <protection locked="0"/>
    </xf>
    <xf numFmtId="176" fontId="31" fillId="3" borderId="61" xfId="0" applyNumberFormat="1" applyFont="1" applyFill="1" applyBorder="1" applyAlignment="1" applyProtection="1">
      <alignment horizontal="right" vertical="center" shrinkToFit="1"/>
      <protection locked="0"/>
    </xf>
    <xf numFmtId="176" fontId="31" fillId="3" borderId="37" xfId="0" applyNumberFormat="1" applyFont="1" applyFill="1" applyBorder="1" applyAlignment="1" applyProtection="1">
      <alignment horizontal="right" vertical="center" shrinkToFit="1"/>
      <protection locked="0"/>
    </xf>
    <xf numFmtId="176" fontId="31" fillId="3" borderId="0" xfId="0" applyNumberFormat="1" applyFont="1" applyFill="1" applyAlignment="1" applyProtection="1">
      <alignment horizontal="right" vertical="center" shrinkToFit="1"/>
      <protection locked="0"/>
    </xf>
    <xf numFmtId="176" fontId="31" fillId="3" borderId="59" xfId="0" applyNumberFormat="1" applyFont="1" applyFill="1" applyBorder="1" applyAlignment="1" applyProtection="1">
      <alignment horizontal="right" vertical="center" shrinkToFit="1"/>
      <protection locked="0"/>
    </xf>
    <xf numFmtId="176" fontId="31" fillId="3" borderId="12" xfId="0" applyNumberFormat="1" applyFont="1" applyFill="1" applyBorder="1" applyAlignment="1" applyProtection="1">
      <alignment horizontal="right" vertical="center" shrinkToFit="1"/>
      <protection locked="0"/>
    </xf>
    <xf numFmtId="0" fontId="16" fillId="0" borderId="60" xfId="0" applyFont="1" applyBorder="1" applyAlignment="1">
      <alignment horizontal="center" vertical="center"/>
    </xf>
    <xf numFmtId="0" fontId="16" fillId="0" borderId="37" xfId="0" applyFont="1" applyBorder="1" applyAlignment="1">
      <alignment horizontal="center" vertical="center"/>
    </xf>
    <xf numFmtId="0" fontId="16" fillId="0" borderId="35" xfId="0" applyFont="1" applyBorder="1" applyAlignment="1">
      <alignment horizontal="center" vertical="center"/>
    </xf>
    <xf numFmtId="0" fontId="21" fillId="3" borderId="60" xfId="0" applyFont="1" applyFill="1" applyBorder="1" applyAlignment="1" applyProtection="1">
      <alignment horizontal="left" vertical="center" shrinkToFit="1"/>
      <protection locked="0"/>
    </xf>
    <xf numFmtId="0" fontId="21" fillId="3" borderId="61" xfId="0" applyFont="1" applyFill="1" applyBorder="1" applyAlignment="1" applyProtection="1">
      <alignment horizontal="left" vertical="center" shrinkToFit="1"/>
      <protection locked="0"/>
    </xf>
    <xf numFmtId="0" fontId="21" fillId="3" borderId="68" xfId="0" applyFont="1" applyFill="1" applyBorder="1" applyAlignment="1" applyProtection="1">
      <alignment horizontal="left" vertical="center" shrinkToFit="1"/>
      <protection locked="0"/>
    </xf>
    <xf numFmtId="0" fontId="21" fillId="3" borderId="37" xfId="0" applyFont="1" applyFill="1" applyBorder="1" applyAlignment="1" applyProtection="1">
      <alignment horizontal="left" vertical="center" shrinkToFit="1"/>
      <protection locked="0"/>
    </xf>
    <xf numFmtId="0" fontId="21" fillId="3" borderId="35" xfId="0" applyFont="1" applyFill="1" applyBorder="1" applyAlignment="1" applyProtection="1">
      <alignment horizontal="left" vertical="center" shrinkToFit="1"/>
      <protection locked="0"/>
    </xf>
    <xf numFmtId="0" fontId="21" fillId="3" borderId="34" xfId="0" applyFont="1" applyFill="1" applyBorder="1" applyAlignment="1" applyProtection="1">
      <alignment horizontal="left" vertical="center" shrinkToFit="1"/>
      <protection locked="0"/>
    </xf>
    <xf numFmtId="0" fontId="21" fillId="3" borderId="33" xfId="0" applyFont="1" applyFill="1" applyBorder="1" applyAlignment="1" applyProtection="1">
      <alignment horizontal="left" vertical="center" shrinkToFit="1"/>
      <protection locked="0"/>
    </xf>
    <xf numFmtId="0" fontId="11" fillId="5" borderId="0" xfId="1" applyFont="1" applyFill="1" applyAlignment="1">
      <alignment horizontal="center" vertical="center"/>
    </xf>
    <xf numFmtId="0" fontId="11" fillId="5" borderId="15" xfId="1" applyFont="1" applyFill="1" applyBorder="1" applyAlignment="1">
      <alignment horizontal="center" vertical="center"/>
    </xf>
    <xf numFmtId="0" fontId="25" fillId="4" borderId="15" xfId="1" applyFont="1" applyFill="1" applyBorder="1" applyAlignment="1">
      <alignment horizontal="left" vertical="center"/>
    </xf>
    <xf numFmtId="0" fontId="25" fillId="4" borderId="15" xfId="1" applyFont="1" applyFill="1" applyBorder="1" applyAlignment="1">
      <alignment horizontal="center" vertical="center"/>
    </xf>
    <xf numFmtId="0" fontId="49" fillId="4" borderId="0" xfId="0" applyFont="1" applyFill="1" applyAlignment="1">
      <alignment vertical="center"/>
    </xf>
    <xf numFmtId="0" fontId="49" fillId="4" borderId="15" xfId="0" applyFont="1" applyFill="1" applyBorder="1" applyAlignment="1">
      <alignment vertical="center"/>
    </xf>
    <xf numFmtId="0" fontId="25" fillId="0" borderId="0" xfId="1" applyFont="1" applyAlignment="1">
      <alignment horizontal="center" vertical="center"/>
    </xf>
    <xf numFmtId="0" fontId="25" fillId="0" borderId="15" xfId="1" applyFont="1" applyBorder="1" applyAlignment="1">
      <alignment horizontal="center" vertical="center"/>
    </xf>
    <xf numFmtId="0" fontId="70" fillId="4" borderId="0" xfId="1" applyFont="1" applyFill="1" applyAlignment="1">
      <alignment horizontal="left" vertical="center" wrapText="1"/>
    </xf>
    <xf numFmtId="0" fontId="26" fillId="4" borderId="0" xfId="1" applyFont="1" applyFill="1" applyAlignment="1">
      <alignment horizontal="center" vertical="center"/>
    </xf>
    <xf numFmtId="0" fontId="66" fillId="4" borderId="0" xfId="0" applyFont="1" applyFill="1" applyAlignment="1">
      <alignment horizontal="left" vertical="center"/>
    </xf>
    <xf numFmtId="0" fontId="27" fillId="7" borderId="0" xfId="0" applyFont="1" applyFill="1" applyAlignment="1">
      <alignment horizontal="center" vertical="center"/>
    </xf>
    <xf numFmtId="0" fontId="28" fillId="2" borderId="0" xfId="0" applyFont="1" applyFill="1" applyAlignment="1">
      <alignment horizontal="left" vertical="center"/>
    </xf>
    <xf numFmtId="178" fontId="5" fillId="3" borderId="6" xfId="0" applyNumberFormat="1" applyFont="1" applyFill="1" applyBorder="1" applyAlignment="1" applyProtection="1">
      <alignment horizontal="left" vertical="center" shrinkToFit="1"/>
      <protection locked="0"/>
    </xf>
    <xf numFmtId="178" fontId="5" fillId="3" borderId="7" xfId="0" applyNumberFormat="1" applyFont="1" applyFill="1" applyBorder="1" applyAlignment="1" applyProtection="1">
      <alignment horizontal="left" vertical="center" shrinkToFit="1"/>
      <protection locked="0"/>
    </xf>
    <xf numFmtId="178" fontId="5" fillId="3" borderId="8" xfId="0" applyNumberFormat="1" applyFont="1" applyFill="1" applyBorder="1" applyAlignment="1" applyProtection="1">
      <alignment horizontal="left" vertical="center" shrinkToFit="1"/>
      <protection locked="0"/>
    </xf>
    <xf numFmtId="178" fontId="5" fillId="3" borderId="10" xfId="0" applyNumberFormat="1" applyFont="1" applyFill="1" applyBorder="1" applyAlignment="1" applyProtection="1">
      <alignment horizontal="left" vertical="center" shrinkToFit="1"/>
      <protection locked="0"/>
    </xf>
    <xf numFmtId="178" fontId="5" fillId="3" borderId="0" xfId="0" applyNumberFormat="1" applyFont="1" applyFill="1" applyAlignment="1" applyProtection="1">
      <alignment horizontal="left" vertical="center" shrinkToFit="1"/>
      <protection locked="0"/>
    </xf>
    <xf numFmtId="178" fontId="5" fillId="3" borderId="5" xfId="0" applyNumberFormat="1" applyFont="1" applyFill="1" applyBorder="1" applyAlignment="1" applyProtection="1">
      <alignment horizontal="left" vertical="center" shrinkToFit="1"/>
      <protection locked="0"/>
    </xf>
    <xf numFmtId="178" fontId="5" fillId="3" borderId="11" xfId="0" applyNumberFormat="1" applyFont="1" applyFill="1" applyBorder="1" applyAlignment="1" applyProtection="1">
      <alignment horizontal="left" vertical="center" shrinkToFit="1"/>
      <protection locked="0"/>
    </xf>
    <xf numFmtId="178" fontId="5" fillId="3" borderId="12" xfId="0" applyNumberFormat="1" applyFont="1" applyFill="1" applyBorder="1" applyAlignment="1" applyProtection="1">
      <alignment horizontal="left" vertical="center" shrinkToFit="1"/>
      <protection locked="0"/>
    </xf>
    <xf numFmtId="178" fontId="5" fillId="3" borderId="13" xfId="0" applyNumberFormat="1" applyFont="1" applyFill="1" applyBorder="1" applyAlignment="1" applyProtection="1">
      <alignment horizontal="left" vertical="center" shrinkToFit="1"/>
      <protection locked="0"/>
    </xf>
    <xf numFmtId="0" fontId="11" fillId="4" borderId="10" xfId="0" applyFont="1" applyFill="1" applyBorder="1" applyAlignment="1">
      <alignment horizontal="center" vertical="center"/>
    </xf>
    <xf numFmtId="0" fontId="11" fillId="4" borderId="5" xfId="0" applyFont="1" applyFill="1" applyBorder="1" applyAlignment="1">
      <alignment horizontal="center" vertical="center"/>
    </xf>
    <xf numFmtId="0" fontId="85" fillId="4" borderId="1" xfId="1" applyFont="1" applyFill="1" applyBorder="1" applyAlignment="1">
      <alignment horizontal="left" vertical="center"/>
    </xf>
    <xf numFmtId="0" fontId="85" fillId="4" borderId="2" xfId="1" applyFont="1" applyFill="1" applyBorder="1" applyAlignment="1">
      <alignment horizontal="left" vertical="center"/>
    </xf>
    <xf numFmtId="0" fontId="85" fillId="4" borderId="3" xfId="1" applyFont="1" applyFill="1" applyBorder="1" applyAlignment="1">
      <alignment horizontal="left" vertical="center"/>
    </xf>
    <xf numFmtId="0" fontId="85" fillId="4" borderId="4" xfId="1" applyFont="1" applyFill="1" applyBorder="1" applyAlignment="1">
      <alignment horizontal="left" vertical="center"/>
    </xf>
    <xf numFmtId="0" fontId="85" fillId="4" borderId="0" xfId="1" applyFont="1" applyFill="1" applyAlignment="1">
      <alignment horizontal="left" vertical="center"/>
    </xf>
    <xf numFmtId="0" fontId="85" fillId="4" borderId="9" xfId="1" applyFont="1" applyFill="1" applyBorder="1" applyAlignment="1">
      <alignment horizontal="left" vertical="center"/>
    </xf>
    <xf numFmtId="0" fontId="58" fillId="4" borderId="0" xfId="0" applyFont="1" applyFill="1" applyAlignment="1">
      <alignment horizontal="center" vertical="center"/>
    </xf>
    <xf numFmtId="0" fontId="86" fillId="4" borderId="0" xfId="3" applyFont="1" applyFill="1" applyBorder="1" applyAlignment="1" applyProtection="1">
      <alignment horizontal="left" vertical="center"/>
    </xf>
    <xf numFmtId="0" fontId="20" fillId="4" borderId="10" xfId="0" applyFont="1" applyFill="1" applyBorder="1" applyAlignment="1">
      <alignment horizontal="center" vertical="center"/>
    </xf>
    <xf numFmtId="0" fontId="20" fillId="4" borderId="0" xfId="0" applyFont="1" applyFill="1" applyAlignment="1">
      <alignment horizontal="center" vertical="center"/>
    </xf>
    <xf numFmtId="0" fontId="10" fillId="4" borderId="7" xfId="0" applyFont="1" applyFill="1" applyBorder="1" applyAlignment="1">
      <alignment horizontal="center" vertical="center"/>
    </xf>
    <xf numFmtId="0" fontId="40" fillId="4" borderId="6" xfId="0" applyFont="1" applyFill="1" applyBorder="1" applyAlignment="1">
      <alignment horizontal="center" vertical="center"/>
    </xf>
    <xf numFmtId="0" fontId="40" fillId="4" borderId="7" xfId="0" applyFont="1" applyFill="1" applyBorder="1" applyAlignment="1">
      <alignment horizontal="center" vertical="center"/>
    </xf>
    <xf numFmtId="0" fontId="40" fillId="4" borderId="10" xfId="0" applyFont="1" applyFill="1" applyBorder="1" applyAlignment="1">
      <alignment horizontal="center" vertical="center"/>
    </xf>
    <xf numFmtId="0" fontId="40" fillId="4" borderId="0" xfId="0" applyFont="1" applyFill="1" applyAlignment="1">
      <alignment horizontal="center" vertical="center"/>
    </xf>
    <xf numFmtId="0" fontId="40" fillId="4" borderId="11" xfId="0" applyFont="1" applyFill="1" applyBorder="1" applyAlignment="1">
      <alignment horizontal="center" vertical="center"/>
    </xf>
    <xf numFmtId="0" fontId="40" fillId="4" borderId="12" xfId="0" applyFont="1" applyFill="1" applyBorder="1" applyAlignment="1">
      <alignment horizontal="center" vertical="center"/>
    </xf>
    <xf numFmtId="0" fontId="23" fillId="4" borderId="4" xfId="1" applyFont="1" applyFill="1" applyBorder="1" applyAlignment="1">
      <alignment horizontal="left" vertical="center"/>
    </xf>
    <xf numFmtId="0" fontId="23" fillId="4" borderId="0" xfId="1" applyFont="1" applyFill="1" applyAlignment="1">
      <alignment horizontal="left" vertical="center"/>
    </xf>
    <xf numFmtId="0" fontId="23" fillId="4" borderId="9" xfId="1" applyFont="1" applyFill="1" applyBorder="1" applyAlignment="1">
      <alignment horizontal="left" vertical="center"/>
    </xf>
    <xf numFmtId="0" fontId="23" fillId="4" borderId="14" xfId="1" applyFont="1" applyFill="1" applyBorder="1" applyAlignment="1">
      <alignment horizontal="left" vertical="center"/>
    </xf>
    <xf numFmtId="0" fontId="23" fillId="4" borderId="15" xfId="1" applyFont="1" applyFill="1" applyBorder="1" applyAlignment="1">
      <alignment horizontal="left" vertical="center"/>
    </xf>
    <xf numFmtId="0" fontId="23" fillId="4" borderId="16" xfId="1" applyFont="1" applyFill="1" applyBorder="1" applyAlignment="1">
      <alignment horizontal="left" vertical="center"/>
    </xf>
    <xf numFmtId="0" fontId="85" fillId="4" borderId="4" xfId="1" applyFont="1" applyFill="1" applyBorder="1" applyAlignment="1">
      <alignment horizontal="right" vertical="center"/>
    </xf>
    <xf numFmtId="0" fontId="85" fillId="4" borderId="0" xfId="1" applyFont="1" applyFill="1" applyAlignment="1">
      <alignment horizontal="right" vertical="center"/>
    </xf>
    <xf numFmtId="0" fontId="85" fillId="4" borderId="9" xfId="1" applyFont="1" applyFill="1" applyBorder="1" applyAlignment="1">
      <alignment horizontal="right" vertical="center"/>
    </xf>
    <xf numFmtId="0" fontId="24" fillId="2" borderId="1" xfId="0" applyFont="1" applyFill="1" applyBorder="1" applyAlignment="1">
      <alignment horizontal="left" vertical="center" wrapText="1"/>
    </xf>
    <xf numFmtId="0" fontId="24" fillId="2" borderId="2" xfId="0" applyFont="1" applyFill="1" applyBorder="1" applyAlignment="1">
      <alignment horizontal="left" vertical="center" wrapText="1"/>
    </xf>
    <xf numFmtId="0" fontId="24" fillId="2" borderId="3"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24" fillId="2" borderId="0" xfId="0" applyFont="1" applyFill="1" applyAlignment="1">
      <alignment horizontal="left" vertical="center" wrapText="1"/>
    </xf>
    <xf numFmtId="0" fontId="24" fillId="2" borderId="9" xfId="0" applyFont="1" applyFill="1" applyBorder="1" applyAlignment="1">
      <alignment horizontal="left" vertical="center" wrapText="1"/>
    </xf>
    <xf numFmtId="0" fontId="24" fillId="2" borderId="14" xfId="0" applyFont="1" applyFill="1" applyBorder="1" applyAlignment="1">
      <alignment horizontal="left" vertical="center" wrapText="1"/>
    </xf>
    <xf numFmtId="0" fontId="24" fillId="2" borderId="15" xfId="0" applyFont="1" applyFill="1" applyBorder="1" applyAlignment="1">
      <alignment horizontal="left" vertical="center" wrapText="1"/>
    </xf>
    <xf numFmtId="0" fontId="24" fillId="2" borderId="16" xfId="0" applyFont="1" applyFill="1" applyBorder="1" applyAlignment="1">
      <alignment horizontal="left" vertical="center" wrapText="1"/>
    </xf>
    <xf numFmtId="0" fontId="11" fillId="4" borderId="5" xfId="0" applyFont="1" applyFill="1" applyBorder="1" applyAlignment="1">
      <alignment horizontal="left" vertical="center"/>
    </xf>
    <xf numFmtId="0" fontId="100" fillId="8" borderId="0" xfId="1" applyFont="1" applyFill="1" applyAlignment="1" applyProtection="1">
      <alignment horizontal="center" vertical="center"/>
      <protection locked="0"/>
    </xf>
    <xf numFmtId="0" fontId="91" fillId="8" borderId="0" xfId="0" applyFont="1" applyFill="1" applyAlignment="1" applyProtection="1">
      <alignment horizontal="center" vertical="center"/>
      <protection locked="0"/>
    </xf>
    <xf numFmtId="0" fontId="96" fillId="8" borderId="0" xfId="0" applyFont="1" applyFill="1" applyAlignment="1" applyProtection="1">
      <alignment horizontal="center" vertical="center"/>
      <protection locked="0"/>
    </xf>
    <xf numFmtId="0" fontId="93" fillId="8" borderId="0" xfId="1" applyFont="1" applyFill="1" applyAlignment="1" applyProtection="1">
      <alignment horizontal="left" vertical="center"/>
      <protection locked="0"/>
    </xf>
    <xf numFmtId="0" fontId="29" fillId="4" borderId="6" xfId="0" applyFont="1" applyFill="1" applyBorder="1" applyAlignment="1">
      <alignment horizontal="center" vertical="center"/>
    </xf>
    <xf numFmtId="0" fontId="29" fillId="4" borderId="7" xfId="0" applyFont="1" applyFill="1" applyBorder="1" applyAlignment="1">
      <alignment horizontal="center" vertical="center"/>
    </xf>
    <xf numFmtId="0" fontId="29" fillId="4" borderId="10" xfId="0" applyFont="1" applyFill="1" applyBorder="1" applyAlignment="1">
      <alignment horizontal="center" vertical="center"/>
    </xf>
    <xf numFmtId="0" fontId="29" fillId="4" borderId="11" xfId="0" applyFont="1" applyFill="1" applyBorder="1" applyAlignment="1">
      <alignment horizontal="center" vertical="center"/>
    </xf>
    <xf numFmtId="0" fontId="41" fillId="3" borderId="7" xfId="1" applyFont="1" applyFill="1" applyBorder="1" applyAlignment="1" applyProtection="1">
      <alignment horizontal="left" vertical="center" shrinkToFit="1"/>
      <protection locked="0"/>
    </xf>
    <xf numFmtId="0" fontId="41" fillId="3" borderId="8" xfId="1" applyFont="1" applyFill="1" applyBorder="1" applyAlignment="1" applyProtection="1">
      <alignment horizontal="left" vertical="center" shrinkToFit="1"/>
      <protection locked="0"/>
    </xf>
    <xf numFmtId="0" fontId="41" fillId="3" borderId="0" xfId="1" applyFont="1" applyFill="1" applyAlignment="1" applyProtection="1">
      <alignment horizontal="left" vertical="center" shrinkToFit="1"/>
      <protection locked="0"/>
    </xf>
    <xf numFmtId="0" fontId="41" fillId="3" borderId="5" xfId="1" applyFont="1" applyFill="1" applyBorder="1" applyAlignment="1" applyProtection="1">
      <alignment horizontal="left" vertical="center" shrinkToFit="1"/>
      <protection locked="0"/>
    </xf>
    <xf numFmtId="0" fontId="41" fillId="3" borderId="12" xfId="1" applyFont="1" applyFill="1" applyBorder="1" applyAlignment="1" applyProtection="1">
      <alignment horizontal="left" vertical="center" shrinkToFit="1"/>
      <protection locked="0"/>
    </xf>
    <xf numFmtId="0" fontId="41" fillId="3" borderId="13" xfId="1" applyFont="1" applyFill="1" applyBorder="1" applyAlignment="1" applyProtection="1">
      <alignment horizontal="left" vertical="center" shrinkToFit="1"/>
      <protection locked="0"/>
    </xf>
    <xf numFmtId="0" fontId="10" fillId="4" borderId="12" xfId="0" applyFont="1" applyFill="1" applyBorder="1" applyAlignment="1">
      <alignment horizontal="center" vertical="center"/>
    </xf>
    <xf numFmtId="0" fontId="5" fillId="4" borderId="7" xfId="0" applyFont="1" applyFill="1" applyBorder="1" applyAlignment="1">
      <alignment horizontal="center" vertical="center"/>
    </xf>
    <xf numFmtId="0" fontId="49" fillId="4" borderId="70" xfId="0" applyFont="1" applyFill="1" applyBorder="1" applyAlignment="1">
      <alignment horizontal="center" vertical="center"/>
    </xf>
    <xf numFmtId="0" fontId="11" fillId="4" borderId="0" xfId="1" applyFont="1" applyFill="1" applyAlignment="1">
      <alignment horizontal="left" vertical="center"/>
    </xf>
    <xf numFmtId="0" fontId="20" fillId="0" borderId="0" xfId="0" applyFont="1" applyAlignment="1">
      <alignment horizontal="center" vertical="center"/>
    </xf>
    <xf numFmtId="0" fontId="20" fillId="0" borderId="5" xfId="0" applyFont="1" applyBorder="1" applyAlignment="1">
      <alignment horizontal="center" vertical="center"/>
    </xf>
    <xf numFmtId="0" fontId="11" fillId="0" borderId="10" xfId="0" applyFont="1" applyBorder="1" applyAlignment="1">
      <alignment horizontal="left" vertical="center"/>
    </xf>
    <xf numFmtId="0" fontId="11" fillId="0" borderId="0" xfId="0" applyFont="1" applyAlignment="1">
      <alignment horizontal="left" vertical="center"/>
    </xf>
    <xf numFmtId="0" fontId="89" fillId="0" borderId="6" xfId="0" applyFont="1" applyBorder="1" applyAlignment="1">
      <alignment horizontal="center" vertical="center"/>
    </xf>
    <xf numFmtId="0" fontId="89" fillId="0" borderId="7" xfId="0" applyFont="1" applyBorder="1" applyAlignment="1">
      <alignment horizontal="center" vertical="center"/>
    </xf>
    <xf numFmtId="0" fontId="89" fillId="0" borderId="10" xfId="0" applyFont="1" applyBorder="1" applyAlignment="1">
      <alignment horizontal="center" vertical="center"/>
    </xf>
    <xf numFmtId="0" fontId="89" fillId="0" borderId="0" xfId="0" applyFont="1" applyAlignment="1">
      <alignment horizontal="center" vertical="center"/>
    </xf>
    <xf numFmtId="0" fontId="89" fillId="0" borderId="11" xfId="0" applyFont="1" applyBorder="1" applyAlignment="1">
      <alignment horizontal="center" vertical="center"/>
    </xf>
    <xf numFmtId="0" fontId="89" fillId="0" borderId="12" xfId="0" applyFont="1" applyBorder="1" applyAlignment="1">
      <alignment horizontal="center" vertical="center"/>
    </xf>
    <xf numFmtId="176" fontId="38" fillId="3" borderId="6" xfId="0" applyNumberFormat="1" applyFont="1" applyFill="1" applyBorder="1" applyAlignment="1" applyProtection="1">
      <alignment horizontal="right" vertical="center" shrinkToFit="1"/>
      <protection locked="0"/>
    </xf>
    <xf numFmtId="176" fontId="38" fillId="3" borderId="7" xfId="0" applyNumberFormat="1" applyFont="1" applyFill="1" applyBorder="1" applyAlignment="1" applyProtection="1">
      <alignment horizontal="right" vertical="center" shrinkToFit="1"/>
      <protection locked="0"/>
    </xf>
    <xf numFmtId="176" fontId="38" fillId="3" borderId="8" xfId="0" applyNumberFormat="1" applyFont="1" applyFill="1" applyBorder="1" applyAlignment="1" applyProtection="1">
      <alignment horizontal="right" vertical="center" shrinkToFit="1"/>
      <protection locked="0"/>
    </xf>
    <xf numFmtId="176" fontId="38" fillId="3" borderId="10" xfId="0" applyNumberFormat="1" applyFont="1" applyFill="1" applyBorder="1" applyAlignment="1" applyProtection="1">
      <alignment horizontal="right" vertical="center" shrinkToFit="1"/>
      <protection locked="0"/>
    </xf>
    <xf numFmtId="176" fontId="38" fillId="3" borderId="0" xfId="0" applyNumberFormat="1" applyFont="1" applyFill="1" applyAlignment="1" applyProtection="1">
      <alignment horizontal="right" vertical="center" shrinkToFit="1"/>
      <protection locked="0"/>
    </xf>
    <xf numFmtId="176" fontId="38" fillId="3" borderId="5" xfId="0" applyNumberFormat="1" applyFont="1" applyFill="1" applyBorder="1" applyAlignment="1" applyProtection="1">
      <alignment horizontal="right" vertical="center" shrinkToFit="1"/>
      <protection locked="0"/>
    </xf>
    <xf numFmtId="176" fontId="38" fillId="3" borderId="11" xfId="0" applyNumberFormat="1" applyFont="1" applyFill="1" applyBorder="1" applyAlignment="1" applyProtection="1">
      <alignment horizontal="right" vertical="center" shrinkToFit="1"/>
      <protection locked="0"/>
    </xf>
    <xf numFmtId="176" fontId="38" fillId="3" borderId="12" xfId="0" applyNumberFormat="1" applyFont="1" applyFill="1" applyBorder="1" applyAlignment="1" applyProtection="1">
      <alignment horizontal="right" vertical="center" shrinkToFit="1"/>
      <protection locked="0"/>
    </xf>
    <xf numFmtId="176" fontId="38" fillId="3" borderId="13" xfId="0" applyNumberFormat="1" applyFont="1" applyFill="1" applyBorder="1" applyAlignment="1" applyProtection="1">
      <alignment horizontal="right" vertical="center" shrinkToFit="1"/>
      <protection locked="0"/>
    </xf>
    <xf numFmtId="0" fontId="48" fillId="0" borderId="10" xfId="0" applyFont="1" applyBorder="1" applyAlignment="1">
      <alignment horizontal="center" vertical="center"/>
    </xf>
    <xf numFmtId="0" fontId="5" fillId="4" borderId="15" xfId="0" applyFont="1" applyFill="1" applyBorder="1" applyAlignment="1">
      <alignment horizontal="center" vertical="center" wrapText="1"/>
    </xf>
    <xf numFmtId="0" fontId="11" fillId="0" borderId="0" xfId="1" applyFont="1" applyAlignment="1">
      <alignment horizontal="center" vertical="center"/>
    </xf>
    <xf numFmtId="0" fontId="10" fillId="0" borderId="0" xfId="0" applyFont="1" applyAlignment="1">
      <alignment vertical="center"/>
    </xf>
    <xf numFmtId="0" fontId="9" fillId="4" borderId="0" xfId="0" applyFont="1" applyFill="1" applyAlignment="1">
      <alignment horizontal="left" vertical="center"/>
    </xf>
    <xf numFmtId="0" fontId="9" fillId="4" borderId="15" xfId="0" applyFont="1" applyFill="1" applyBorder="1" applyAlignment="1">
      <alignment horizontal="left" vertical="center"/>
    </xf>
    <xf numFmtId="0" fontId="17" fillId="0" borderId="0" xfId="1" applyFont="1" applyAlignment="1">
      <alignment horizontal="left" vertical="center"/>
    </xf>
    <xf numFmtId="0" fontId="9" fillId="0" borderId="0" xfId="0" applyFont="1" applyAlignment="1">
      <alignment horizontal="left" vertical="center"/>
    </xf>
    <xf numFmtId="0" fontId="17" fillId="4" borderId="0" xfId="1" applyFont="1" applyFill="1" applyAlignment="1">
      <alignment horizontal="center" vertical="center"/>
    </xf>
    <xf numFmtId="0" fontId="5" fillId="4" borderId="9" xfId="0" applyFont="1" applyFill="1" applyBorder="1" applyAlignment="1">
      <alignment horizontal="center" vertical="center" wrapText="1"/>
    </xf>
    <xf numFmtId="0" fontId="11" fillId="0" borderId="5" xfId="1" applyFont="1" applyBorder="1" applyAlignment="1">
      <alignment horizontal="center" vertical="center"/>
    </xf>
    <xf numFmtId="0" fontId="10" fillId="8" borderId="0" xfId="0" applyFont="1" applyFill="1" applyAlignment="1">
      <alignment horizontal="center" vertical="center"/>
    </xf>
    <xf numFmtId="176" fontId="5" fillId="3" borderId="6" xfId="0" applyNumberFormat="1" applyFont="1" applyFill="1" applyBorder="1" applyAlignment="1" applyProtection="1">
      <alignment horizontal="left" vertical="center" shrinkToFit="1"/>
      <protection locked="0"/>
    </xf>
    <xf numFmtId="176" fontId="5" fillId="3" borderId="7" xfId="0" applyNumberFormat="1" applyFont="1" applyFill="1" applyBorder="1" applyAlignment="1" applyProtection="1">
      <alignment horizontal="left" vertical="center" shrinkToFit="1"/>
      <protection locked="0"/>
    </xf>
    <xf numFmtId="176" fontId="5" fillId="3" borderId="8" xfId="0" applyNumberFormat="1" applyFont="1" applyFill="1" applyBorder="1" applyAlignment="1" applyProtection="1">
      <alignment horizontal="left" vertical="center" shrinkToFit="1"/>
      <protection locked="0"/>
    </xf>
    <xf numFmtId="176" fontId="5" fillId="3" borderId="10" xfId="0" applyNumberFormat="1" applyFont="1" applyFill="1" applyBorder="1" applyAlignment="1" applyProtection="1">
      <alignment horizontal="left" vertical="center" shrinkToFit="1"/>
      <protection locked="0"/>
    </xf>
    <xf numFmtId="176" fontId="5" fillId="3" borderId="0" xfId="0" applyNumberFormat="1" applyFont="1" applyFill="1" applyAlignment="1" applyProtection="1">
      <alignment horizontal="left" vertical="center" shrinkToFit="1"/>
      <protection locked="0"/>
    </xf>
    <xf numFmtId="176" fontId="5" fillId="3" borderId="5" xfId="0" applyNumberFormat="1" applyFont="1" applyFill="1" applyBorder="1" applyAlignment="1" applyProtection="1">
      <alignment horizontal="left" vertical="center" shrinkToFit="1"/>
      <protection locked="0"/>
    </xf>
    <xf numFmtId="176" fontId="5" fillId="3" borderId="11" xfId="0" applyNumberFormat="1" applyFont="1" applyFill="1" applyBorder="1" applyAlignment="1" applyProtection="1">
      <alignment horizontal="left" vertical="center" shrinkToFit="1"/>
      <protection locked="0"/>
    </xf>
    <xf numFmtId="176" fontId="5" fillId="3" borderId="12" xfId="0" applyNumberFormat="1" applyFont="1" applyFill="1" applyBorder="1" applyAlignment="1" applyProtection="1">
      <alignment horizontal="left" vertical="center" shrinkToFit="1"/>
      <protection locked="0"/>
    </xf>
    <xf numFmtId="176" fontId="5" fillId="3" borderId="13" xfId="0" applyNumberFormat="1" applyFont="1" applyFill="1" applyBorder="1" applyAlignment="1" applyProtection="1">
      <alignment horizontal="left" vertical="center" shrinkToFit="1"/>
      <protection locked="0"/>
    </xf>
    <xf numFmtId="0" fontId="17" fillId="4" borderId="21" xfId="1" applyFont="1" applyFill="1" applyBorder="1" applyAlignment="1">
      <alignment horizontal="center" vertical="center"/>
    </xf>
    <xf numFmtId="0" fontId="10" fillId="0" borderId="23"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4" borderId="44" xfId="0" applyFont="1" applyFill="1" applyBorder="1" applyAlignment="1">
      <alignment horizontal="center" vertical="center"/>
    </xf>
    <xf numFmtId="0" fontId="11" fillId="4" borderId="19" xfId="1" applyFont="1" applyFill="1" applyBorder="1" applyAlignment="1">
      <alignment horizontal="left" vertical="center"/>
    </xf>
    <xf numFmtId="0" fontId="29" fillId="4" borderId="19" xfId="0" applyFont="1" applyFill="1" applyBorder="1" applyAlignment="1">
      <alignment horizontal="center" vertical="center"/>
    </xf>
    <xf numFmtId="0" fontId="25" fillId="4" borderId="19" xfId="1" applyFont="1" applyFill="1" applyBorder="1" applyAlignment="1">
      <alignment horizontal="left" vertical="center"/>
    </xf>
    <xf numFmtId="0" fontId="10" fillId="4" borderId="19" xfId="0" applyFont="1" applyFill="1" applyBorder="1" applyAlignment="1">
      <alignment horizontal="center" vertical="center"/>
    </xf>
    <xf numFmtId="176" fontId="38" fillId="3" borderId="6" xfId="1" applyNumberFormat="1" applyFont="1" applyFill="1" applyBorder="1" applyAlignment="1" applyProtection="1">
      <alignment horizontal="right" vertical="center"/>
      <protection locked="0"/>
    </xf>
    <xf numFmtId="176" fontId="38" fillId="3" borderId="7" xfId="1" applyNumberFormat="1" applyFont="1" applyFill="1" applyBorder="1" applyAlignment="1" applyProtection="1">
      <alignment horizontal="right" vertical="center"/>
      <protection locked="0"/>
    </xf>
    <xf numFmtId="176" fontId="38" fillId="3" borderId="8" xfId="1" applyNumberFormat="1" applyFont="1" applyFill="1" applyBorder="1" applyAlignment="1" applyProtection="1">
      <alignment horizontal="right" vertical="center"/>
      <protection locked="0"/>
    </xf>
    <xf numFmtId="176" fontId="38" fillId="3" borderId="10" xfId="1" applyNumberFormat="1" applyFont="1" applyFill="1" applyBorder="1" applyAlignment="1" applyProtection="1">
      <alignment horizontal="right" vertical="center"/>
      <protection locked="0"/>
    </xf>
    <xf numFmtId="176" fontId="38" fillId="3" borderId="0" xfId="1" applyNumberFormat="1" applyFont="1" applyFill="1" applyAlignment="1" applyProtection="1">
      <alignment horizontal="right" vertical="center"/>
      <protection locked="0"/>
    </xf>
    <xf numFmtId="176" fontId="38" fillId="3" borderId="5" xfId="1" applyNumberFormat="1" applyFont="1" applyFill="1" applyBorder="1" applyAlignment="1" applyProtection="1">
      <alignment horizontal="right" vertical="center"/>
      <protection locked="0"/>
    </xf>
    <xf numFmtId="176" fontId="38" fillId="3" borderId="11" xfId="1" applyNumberFormat="1" applyFont="1" applyFill="1" applyBorder="1" applyAlignment="1" applyProtection="1">
      <alignment horizontal="right" vertical="center"/>
      <protection locked="0"/>
    </xf>
    <xf numFmtId="176" fontId="38" fillId="3" borderId="12" xfId="1" applyNumberFormat="1" applyFont="1" applyFill="1" applyBorder="1" applyAlignment="1" applyProtection="1">
      <alignment horizontal="right" vertical="center"/>
      <protection locked="0"/>
    </xf>
    <xf numFmtId="176" fontId="38" fillId="3" borderId="13" xfId="1" applyNumberFormat="1" applyFont="1" applyFill="1" applyBorder="1" applyAlignment="1" applyProtection="1">
      <alignment horizontal="right" vertical="center"/>
      <protection locked="0"/>
    </xf>
    <xf numFmtId="0" fontId="10" fillId="4" borderId="24" xfId="0" applyFont="1" applyFill="1" applyBorder="1" applyAlignment="1">
      <alignment horizontal="center" vertical="center"/>
    </xf>
    <xf numFmtId="0" fontId="41" fillId="3" borderId="7" xfId="0" applyFont="1" applyFill="1" applyBorder="1" applyAlignment="1" applyProtection="1">
      <alignment horizontal="left" vertical="center" shrinkToFit="1"/>
      <protection locked="0"/>
    </xf>
    <xf numFmtId="0" fontId="41" fillId="3" borderId="8" xfId="0" applyFont="1" applyFill="1" applyBorder="1" applyAlignment="1" applyProtection="1">
      <alignment horizontal="left" vertical="center" shrinkToFit="1"/>
      <protection locked="0"/>
    </xf>
    <xf numFmtId="0" fontId="41" fillId="3" borderId="0" xfId="0" applyFont="1" applyFill="1" applyAlignment="1" applyProtection="1">
      <alignment horizontal="left" vertical="center" shrinkToFit="1"/>
      <protection locked="0"/>
    </xf>
    <xf numFmtId="0" fontId="41" fillId="3" borderId="5" xfId="0" applyFont="1" applyFill="1" applyBorder="1" applyAlignment="1" applyProtection="1">
      <alignment horizontal="left" vertical="center" shrinkToFit="1"/>
      <protection locked="0"/>
    </xf>
    <xf numFmtId="0" fontId="41" fillId="3" borderId="12" xfId="0" applyFont="1" applyFill="1" applyBorder="1" applyAlignment="1" applyProtection="1">
      <alignment horizontal="left" vertical="center" shrinkToFit="1"/>
      <protection locked="0"/>
    </xf>
    <xf numFmtId="0" fontId="41" fillId="3" borderId="13" xfId="0" applyFont="1" applyFill="1" applyBorder="1" applyAlignment="1" applyProtection="1">
      <alignment horizontal="left" vertical="center" shrinkToFit="1"/>
      <protection locked="0"/>
    </xf>
    <xf numFmtId="0" fontId="10" fillId="4" borderId="22" xfId="0" applyFont="1" applyFill="1" applyBorder="1" applyAlignment="1">
      <alignment horizontal="center" vertical="center"/>
    </xf>
    <xf numFmtId="0" fontId="11" fillId="4" borderId="0" xfId="1" applyFont="1" applyFill="1" applyAlignment="1">
      <alignment horizontal="right" vertical="center"/>
    </xf>
    <xf numFmtId="0" fontId="25" fillId="4" borderId="19" xfId="1" applyFont="1" applyFill="1" applyBorder="1" applyAlignment="1">
      <alignment horizontal="center" vertical="center"/>
    </xf>
    <xf numFmtId="0" fontId="9" fillId="4" borderId="19" xfId="0" applyFont="1" applyFill="1" applyBorder="1" applyAlignment="1">
      <alignment horizontal="center" vertical="center"/>
    </xf>
    <xf numFmtId="0" fontId="17" fillId="4" borderId="18" xfId="1" applyFont="1" applyFill="1" applyBorder="1" applyAlignment="1">
      <alignment horizontal="center" vertical="center"/>
    </xf>
    <xf numFmtId="0" fontId="17" fillId="4" borderId="19" xfId="1" applyFont="1" applyFill="1" applyBorder="1" applyAlignment="1">
      <alignment horizontal="center" vertical="center"/>
    </xf>
    <xf numFmtId="0" fontId="10" fillId="4" borderId="21" xfId="0" applyFont="1" applyFill="1" applyBorder="1" applyAlignment="1">
      <alignment horizontal="center" vertical="center"/>
    </xf>
    <xf numFmtId="0" fontId="88" fillId="4" borderId="10" xfId="1" applyFont="1" applyFill="1" applyBorder="1" applyAlignment="1">
      <alignment horizontal="left" vertical="center"/>
    </xf>
    <xf numFmtId="0" fontId="29" fillId="0" borderId="20" xfId="0" applyFont="1" applyBorder="1" applyAlignment="1">
      <alignment horizontal="center" vertical="center"/>
    </xf>
    <xf numFmtId="0" fontId="29" fillId="0" borderId="22" xfId="0" applyFont="1" applyBorder="1" applyAlignment="1">
      <alignment horizontal="center" vertical="center"/>
    </xf>
    <xf numFmtId="0" fontId="5" fillId="3" borderId="6" xfId="0" applyFont="1" applyFill="1" applyBorder="1" applyAlignment="1" applyProtection="1">
      <alignment horizontal="center" vertical="center"/>
      <protection locked="0"/>
    </xf>
    <xf numFmtId="0" fontId="5" fillId="3" borderId="7" xfId="0" applyFont="1" applyFill="1" applyBorder="1" applyAlignment="1" applyProtection="1">
      <alignment horizontal="center" vertical="center"/>
      <protection locked="0"/>
    </xf>
    <xf numFmtId="0" fontId="5" fillId="3" borderId="8" xfId="0" applyFont="1" applyFill="1" applyBorder="1" applyAlignment="1" applyProtection="1">
      <alignment horizontal="center" vertical="center"/>
      <protection locked="0"/>
    </xf>
    <xf numFmtId="0" fontId="5" fillId="3" borderId="10" xfId="0" applyFont="1" applyFill="1" applyBorder="1" applyAlignment="1" applyProtection="1">
      <alignment horizontal="center" vertical="center"/>
      <protection locked="0"/>
    </xf>
    <xf numFmtId="0" fontId="5" fillId="3" borderId="0" xfId="0" applyFont="1" applyFill="1" applyAlignment="1" applyProtection="1">
      <alignment horizontal="center" vertical="center"/>
      <protection locked="0"/>
    </xf>
    <xf numFmtId="0" fontId="5" fillId="3" borderId="5" xfId="0"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5" fillId="3" borderId="12" xfId="0" applyFont="1" applyFill="1" applyBorder="1" applyAlignment="1" applyProtection="1">
      <alignment horizontal="center" vertical="center"/>
      <protection locked="0"/>
    </xf>
    <xf numFmtId="0" fontId="5" fillId="3" borderId="13" xfId="0" applyFont="1" applyFill="1" applyBorder="1" applyAlignment="1" applyProtection="1">
      <alignment horizontal="center" vertical="center"/>
      <protection locked="0"/>
    </xf>
    <xf numFmtId="0" fontId="11" fillId="0" borderId="10" xfId="1" applyFont="1" applyBorder="1" applyAlignment="1">
      <alignment horizontal="center" vertical="center"/>
    </xf>
    <xf numFmtId="177" fontId="38" fillId="3" borderId="6" xfId="0" applyNumberFormat="1" applyFont="1" applyFill="1" applyBorder="1" applyAlignment="1" applyProtection="1">
      <alignment horizontal="right" vertical="center"/>
      <protection locked="0"/>
    </xf>
    <xf numFmtId="177" fontId="38" fillId="3" borderId="7" xfId="0" applyNumberFormat="1" applyFont="1" applyFill="1" applyBorder="1" applyAlignment="1" applyProtection="1">
      <alignment horizontal="right" vertical="center"/>
      <protection locked="0"/>
    </xf>
    <xf numFmtId="177" fontId="38" fillId="3" borderId="10" xfId="0" applyNumberFormat="1" applyFont="1" applyFill="1" applyBorder="1" applyAlignment="1" applyProtection="1">
      <alignment horizontal="right" vertical="center"/>
      <protection locked="0"/>
    </xf>
    <xf numFmtId="177" fontId="38" fillId="3" borderId="0" xfId="0" applyNumberFormat="1" applyFont="1" applyFill="1" applyAlignment="1" applyProtection="1">
      <alignment horizontal="right" vertical="center"/>
      <protection locked="0"/>
    </xf>
    <xf numFmtId="177" fontId="38" fillId="3" borderId="11" xfId="0" applyNumberFormat="1" applyFont="1" applyFill="1" applyBorder="1" applyAlignment="1" applyProtection="1">
      <alignment horizontal="right" vertical="center"/>
      <protection locked="0"/>
    </xf>
    <xf numFmtId="177" fontId="38" fillId="3" borderId="12" xfId="0" applyNumberFormat="1" applyFont="1" applyFill="1" applyBorder="1" applyAlignment="1" applyProtection="1">
      <alignment horizontal="right" vertical="center"/>
      <protection locked="0"/>
    </xf>
    <xf numFmtId="0" fontId="88" fillId="4" borderId="0" xfId="1" applyFont="1" applyFill="1" applyAlignment="1">
      <alignment horizontal="center" vertical="center"/>
    </xf>
    <xf numFmtId="0" fontId="11" fillId="4" borderId="5" xfId="1" applyFont="1" applyFill="1" applyBorder="1" applyAlignment="1">
      <alignment horizontal="left" vertical="center"/>
    </xf>
    <xf numFmtId="0" fontId="10" fillId="4" borderId="70" xfId="0" applyFont="1" applyFill="1" applyBorder="1" applyAlignment="1">
      <alignment horizontal="center" vertical="center"/>
    </xf>
    <xf numFmtId="0" fontId="25" fillId="4" borderId="0" xfId="0" applyFont="1" applyFill="1" applyAlignment="1">
      <alignment horizontal="center" vertical="center"/>
    </xf>
    <xf numFmtId="0" fontId="25" fillId="4" borderId="15" xfId="0" applyFont="1" applyFill="1" applyBorder="1" applyAlignment="1">
      <alignment horizontal="center" vertical="center"/>
    </xf>
    <xf numFmtId="0" fontId="25" fillId="4" borderId="7" xfId="0" applyFont="1" applyFill="1" applyBorder="1" applyAlignment="1">
      <alignment horizontal="center" vertical="center"/>
    </xf>
    <xf numFmtId="0" fontId="11" fillId="4" borderId="15" xfId="1" applyFont="1" applyFill="1" applyBorder="1" applyAlignment="1">
      <alignment horizontal="center" vertical="center"/>
    </xf>
    <xf numFmtId="0" fontId="88" fillId="0" borderId="0" xfId="1" applyFont="1" applyAlignment="1">
      <alignment horizontal="left" vertical="center"/>
    </xf>
    <xf numFmtId="0" fontId="11" fillId="4" borderId="10" xfId="1" applyFont="1" applyFill="1" applyBorder="1" applyAlignment="1">
      <alignment horizontal="center" vertical="center"/>
    </xf>
    <xf numFmtId="0" fontId="0" fillId="4" borderId="5" xfId="0" applyFill="1" applyBorder="1" applyAlignment="1">
      <alignment horizontal="center" vertical="center"/>
    </xf>
    <xf numFmtId="0" fontId="11" fillId="0" borderId="0" xfId="1" applyFont="1" applyAlignment="1">
      <alignment horizontal="left" vertical="center"/>
    </xf>
    <xf numFmtId="0" fontId="36" fillId="0" borderId="0" xfId="1" applyFont="1" applyAlignment="1">
      <alignment horizontal="center" vertical="center"/>
    </xf>
    <xf numFmtId="0" fontId="5" fillId="3" borderId="6" xfId="1" applyFont="1" applyFill="1" applyBorder="1" applyAlignment="1" applyProtection="1">
      <alignment horizontal="left" vertical="center" shrinkToFit="1"/>
      <protection locked="0"/>
    </xf>
    <xf numFmtId="0" fontId="5" fillId="3" borderId="7" xfId="1" applyFont="1" applyFill="1" applyBorder="1" applyAlignment="1" applyProtection="1">
      <alignment horizontal="left" vertical="center" shrinkToFit="1"/>
      <protection locked="0"/>
    </xf>
    <xf numFmtId="0" fontId="5" fillId="3" borderId="8" xfId="1" applyFont="1" applyFill="1" applyBorder="1" applyAlignment="1" applyProtection="1">
      <alignment horizontal="left" vertical="center" shrinkToFit="1"/>
      <protection locked="0"/>
    </xf>
    <xf numFmtId="0" fontId="5" fillId="3" borderId="10" xfId="1" applyFont="1" applyFill="1" applyBorder="1" applyAlignment="1" applyProtection="1">
      <alignment horizontal="left" vertical="center" shrinkToFit="1"/>
      <protection locked="0"/>
    </xf>
    <xf numFmtId="0" fontId="5" fillId="3" borderId="0" xfId="1" applyFont="1" applyFill="1" applyAlignment="1" applyProtection="1">
      <alignment horizontal="left" vertical="center" shrinkToFit="1"/>
      <protection locked="0"/>
    </xf>
    <xf numFmtId="0" fontId="5" fillId="3" borderId="5" xfId="1" applyFont="1" applyFill="1" applyBorder="1" applyAlignment="1" applyProtection="1">
      <alignment horizontal="left" vertical="center" shrinkToFit="1"/>
      <protection locked="0"/>
    </xf>
    <xf numFmtId="0" fontId="5" fillId="3" borderId="11" xfId="1" applyFont="1" applyFill="1" applyBorder="1" applyAlignment="1" applyProtection="1">
      <alignment horizontal="left" vertical="center" shrinkToFit="1"/>
      <protection locked="0"/>
    </xf>
    <xf numFmtId="0" fontId="5" fillId="3" borderId="12" xfId="1" applyFont="1" applyFill="1" applyBorder="1" applyAlignment="1" applyProtection="1">
      <alignment horizontal="left" vertical="center" shrinkToFit="1"/>
      <protection locked="0"/>
    </xf>
    <xf numFmtId="0" fontId="5" fillId="3" borderId="13" xfId="1" applyFont="1" applyFill="1" applyBorder="1" applyAlignment="1" applyProtection="1">
      <alignment horizontal="left" vertical="center" shrinkToFit="1"/>
      <protection locked="0"/>
    </xf>
    <xf numFmtId="0" fontId="41" fillId="3" borderId="6" xfId="1" applyFont="1" applyFill="1" applyBorder="1" applyAlignment="1" applyProtection="1">
      <alignment horizontal="left" vertical="center" shrinkToFit="1"/>
      <protection locked="0"/>
    </xf>
    <xf numFmtId="0" fontId="41" fillId="3" borderId="10" xfId="1" applyFont="1" applyFill="1" applyBorder="1" applyAlignment="1" applyProtection="1">
      <alignment horizontal="left" vertical="center" shrinkToFit="1"/>
      <protection locked="0"/>
    </xf>
    <xf numFmtId="0" fontId="41" fillId="3" borderId="11" xfId="1" applyFont="1" applyFill="1" applyBorder="1" applyAlignment="1" applyProtection="1">
      <alignment horizontal="left" vertical="center" shrinkToFit="1"/>
      <protection locked="0"/>
    </xf>
    <xf numFmtId="0" fontId="87" fillId="4" borderId="1" xfId="0" applyFont="1" applyFill="1" applyBorder="1" applyAlignment="1">
      <alignment horizontal="center" vertical="center" shrinkToFit="1"/>
    </xf>
    <xf numFmtId="0" fontId="87" fillId="4" borderId="2" xfId="0" applyFont="1" applyFill="1" applyBorder="1" applyAlignment="1">
      <alignment horizontal="center" vertical="center" shrinkToFit="1"/>
    </xf>
    <xf numFmtId="0" fontId="87" fillId="4" borderId="3" xfId="0" applyFont="1" applyFill="1" applyBorder="1" applyAlignment="1">
      <alignment horizontal="center" vertical="center" shrinkToFit="1"/>
    </xf>
    <xf numFmtId="0" fontId="87" fillId="4" borderId="4" xfId="0" applyFont="1" applyFill="1" applyBorder="1" applyAlignment="1">
      <alignment horizontal="center" vertical="center" shrinkToFit="1"/>
    </xf>
    <xf numFmtId="0" fontId="87" fillId="4" borderId="0" xfId="0" applyFont="1" applyFill="1" applyAlignment="1">
      <alignment horizontal="center" vertical="center" shrinkToFit="1"/>
    </xf>
    <xf numFmtId="0" fontId="87" fillId="4" borderId="9" xfId="0" applyFont="1" applyFill="1" applyBorder="1" applyAlignment="1">
      <alignment horizontal="center" vertical="center" shrinkToFit="1"/>
    </xf>
    <xf numFmtId="0" fontId="87" fillId="4" borderId="14" xfId="0" applyFont="1" applyFill="1" applyBorder="1" applyAlignment="1">
      <alignment horizontal="center" vertical="center" shrinkToFit="1"/>
    </xf>
    <xf numFmtId="0" fontId="87" fillId="4" borderId="15" xfId="0" applyFont="1" applyFill="1" applyBorder="1" applyAlignment="1">
      <alignment horizontal="center" vertical="center" shrinkToFit="1"/>
    </xf>
    <xf numFmtId="0" fontId="87" fillId="4" borderId="16" xfId="0" applyFont="1" applyFill="1" applyBorder="1" applyAlignment="1">
      <alignment horizontal="center" vertical="center" shrinkToFit="1"/>
    </xf>
    <xf numFmtId="0" fontId="105" fillId="8" borderId="0" xfId="1" applyFont="1" applyFill="1" applyAlignment="1" applyProtection="1">
      <alignment horizontal="center" vertical="center"/>
      <protection locked="0"/>
    </xf>
    <xf numFmtId="0" fontId="11" fillId="5" borderId="0" xfId="0" applyFont="1" applyFill="1" applyAlignment="1">
      <alignment horizontal="center" vertical="center"/>
    </xf>
    <xf numFmtId="0" fontId="25" fillId="4" borderId="15" xfId="0" applyFont="1" applyFill="1" applyBorder="1" applyAlignment="1">
      <alignment horizontal="left" vertical="center"/>
    </xf>
    <xf numFmtId="0" fontId="49" fillId="4" borderId="7" xfId="0" applyFont="1" applyFill="1" applyBorder="1" applyAlignment="1">
      <alignment horizontal="center" vertical="center"/>
    </xf>
    <xf numFmtId="0" fontId="49" fillId="4" borderId="12" xfId="0" applyFont="1" applyFill="1" applyBorder="1" applyAlignment="1">
      <alignment horizontal="center" vertical="center"/>
    </xf>
    <xf numFmtId="9" fontId="10" fillId="4" borderId="10" xfId="8" applyFont="1" applyFill="1" applyBorder="1" applyAlignment="1">
      <alignment horizontal="center" vertical="center"/>
    </xf>
    <xf numFmtId="0" fontId="10" fillId="4" borderId="0" xfId="0" applyFont="1" applyFill="1" applyAlignment="1">
      <alignment horizontal="left" vertical="center"/>
    </xf>
    <xf numFmtId="0" fontId="10" fillId="4" borderId="70" xfId="0" applyFont="1" applyFill="1" applyBorder="1" applyAlignment="1">
      <alignment horizontal="left" vertical="center"/>
    </xf>
    <xf numFmtId="0" fontId="10" fillId="0" borderId="71" xfId="0" applyFont="1" applyBorder="1" applyAlignment="1">
      <alignment horizontal="center" vertical="center"/>
    </xf>
    <xf numFmtId="0" fontId="43" fillId="4" borderId="12" xfId="1" applyFont="1" applyFill="1" applyBorder="1" applyAlignment="1">
      <alignment horizontal="left" vertical="center"/>
    </xf>
    <xf numFmtId="0" fontId="0" fillId="4" borderId="10" xfId="0" applyFill="1" applyBorder="1" applyAlignment="1">
      <alignment horizontal="center" vertical="center"/>
    </xf>
    <xf numFmtId="0" fontId="0" fillId="4" borderId="49" xfId="0" applyFill="1" applyBorder="1" applyAlignment="1">
      <alignment horizontal="center" vertical="center"/>
    </xf>
    <xf numFmtId="0" fontId="25" fillId="4" borderId="12" xfId="0" applyFont="1" applyFill="1" applyBorder="1" applyAlignment="1">
      <alignment horizontal="center" vertical="center"/>
    </xf>
    <xf numFmtId="0" fontId="0" fillId="4" borderId="15" xfId="0" applyFill="1" applyBorder="1" applyAlignment="1">
      <alignment horizontal="center" vertical="center"/>
    </xf>
    <xf numFmtId="0" fontId="0" fillId="0" borderId="15" xfId="0" applyBorder="1" applyAlignment="1">
      <alignment horizontal="center" vertical="center"/>
    </xf>
    <xf numFmtId="0" fontId="22" fillId="4" borderId="0" xfId="0" applyFont="1" applyFill="1" applyAlignment="1">
      <alignment horizontal="left" vertical="center"/>
    </xf>
    <xf numFmtId="0" fontId="10" fillId="0" borderId="12" xfId="0" applyFont="1" applyBorder="1" applyAlignment="1">
      <alignment horizontal="center" vertical="center"/>
    </xf>
    <xf numFmtId="0" fontId="11" fillId="4" borderId="0" xfId="1" applyFont="1" applyFill="1" applyAlignment="1">
      <alignment horizontal="center" vertical="center" wrapText="1"/>
    </xf>
    <xf numFmtId="0" fontId="54" fillId="0" borderId="6" xfId="0" applyFont="1" applyBorder="1" applyAlignment="1">
      <alignment horizontal="center" vertical="center"/>
    </xf>
    <xf numFmtId="0" fontId="54" fillId="0" borderId="7" xfId="0" applyFont="1" applyBorder="1" applyAlignment="1">
      <alignment horizontal="center" vertical="center"/>
    </xf>
    <xf numFmtId="0" fontId="54" fillId="0" borderId="10" xfId="0" applyFont="1" applyBorder="1" applyAlignment="1">
      <alignment horizontal="center" vertical="center"/>
    </xf>
    <xf numFmtId="0" fontId="54" fillId="0" borderId="0" xfId="0" applyFont="1" applyAlignment="1">
      <alignment horizontal="center" vertical="center"/>
    </xf>
    <xf numFmtId="0" fontId="54" fillId="0" borderId="11" xfId="0" applyFont="1" applyBorder="1" applyAlignment="1">
      <alignment horizontal="center" vertical="center"/>
    </xf>
    <xf numFmtId="0" fontId="54" fillId="0" borderId="12" xfId="0" applyFont="1" applyBorder="1" applyAlignment="1">
      <alignment horizontal="center" vertical="center"/>
    </xf>
    <xf numFmtId="0" fontId="14" fillId="0" borderId="0" xfId="0" applyFont="1" applyAlignment="1">
      <alignment horizontal="center" vertical="center" wrapText="1"/>
    </xf>
    <xf numFmtId="0" fontId="55" fillId="4" borderId="10" xfId="0" applyFont="1" applyFill="1" applyBorder="1" applyAlignment="1">
      <alignment horizontal="left" vertical="center"/>
    </xf>
    <xf numFmtId="0" fontId="42" fillId="4" borderId="0" xfId="1" applyFont="1" applyFill="1" applyAlignment="1">
      <alignment horizontal="right" vertical="center"/>
    </xf>
    <xf numFmtId="0" fontId="44" fillId="0" borderId="6" xfId="0" applyFont="1" applyBorder="1" applyAlignment="1">
      <alignment horizontal="center" vertical="center"/>
    </xf>
    <xf numFmtId="0" fontId="44" fillId="0" borderId="7" xfId="0" applyFont="1" applyBorder="1" applyAlignment="1">
      <alignment horizontal="center" vertical="center"/>
    </xf>
    <xf numFmtId="0" fontId="44" fillId="0" borderId="10" xfId="0" applyFont="1" applyBorder="1" applyAlignment="1">
      <alignment horizontal="center" vertical="center"/>
    </xf>
    <xf numFmtId="0" fontId="44" fillId="0" borderId="0" xfId="0" applyFont="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25" fillId="4" borderId="0" xfId="0" applyFont="1" applyFill="1" applyAlignment="1">
      <alignment horizontal="center" vertical="top"/>
    </xf>
    <xf numFmtId="0" fontId="25" fillId="4" borderId="0" xfId="0" applyFont="1" applyFill="1" applyAlignment="1">
      <alignment horizontal="left" vertical="top"/>
    </xf>
    <xf numFmtId="0" fontId="14" fillId="4" borderId="12" xfId="0" applyFont="1" applyFill="1" applyBorder="1" applyAlignment="1">
      <alignment horizontal="center" vertical="center"/>
    </xf>
    <xf numFmtId="0" fontId="35" fillId="4" borderId="0" xfId="0" applyFont="1" applyFill="1" applyAlignment="1">
      <alignment horizontal="center" vertical="center"/>
    </xf>
    <xf numFmtId="6" fontId="11" fillId="4" borderId="0" xfId="4" applyFont="1" applyFill="1" applyBorder="1" applyAlignment="1">
      <alignment horizontal="center" vertical="center"/>
    </xf>
    <xf numFmtId="0" fontId="14" fillId="4" borderId="0" xfId="0" applyFont="1" applyFill="1" applyAlignment="1">
      <alignment horizontal="left" vertical="center"/>
    </xf>
    <xf numFmtId="0" fontId="59" fillId="4" borderId="0" xfId="3" applyFont="1" applyFill="1" applyBorder="1" applyAlignment="1" applyProtection="1">
      <alignment horizontal="center" vertical="center"/>
    </xf>
    <xf numFmtId="0" fontId="9" fillId="4" borderId="0" xfId="0" applyFont="1" applyFill="1" applyAlignment="1">
      <alignment horizontal="center" vertical="center" wrapText="1"/>
    </xf>
    <xf numFmtId="0" fontId="31" fillId="4" borderId="0" xfId="0" applyFont="1" applyFill="1" applyAlignment="1">
      <alignment horizontal="left" vertical="center"/>
    </xf>
    <xf numFmtId="0" fontId="42" fillId="0" borderId="0" xfId="1" applyFont="1" applyAlignment="1">
      <alignment horizontal="center" vertical="center"/>
    </xf>
    <xf numFmtId="0" fontId="44" fillId="4" borderId="10" xfId="0" applyFont="1" applyFill="1" applyBorder="1" applyAlignment="1">
      <alignment horizontal="center" vertical="center"/>
    </xf>
    <xf numFmtId="0" fontId="34" fillId="4" borderId="0" xfId="0" applyFont="1" applyFill="1" applyAlignment="1">
      <alignment horizontal="center" vertical="center"/>
    </xf>
    <xf numFmtId="0" fontId="43" fillId="0" borderId="0" xfId="1" applyFont="1" applyAlignment="1">
      <alignment horizontal="left" vertical="center"/>
    </xf>
    <xf numFmtId="0" fontId="14" fillId="4" borderId="15" xfId="0" applyFont="1" applyFill="1" applyBorder="1" applyAlignment="1">
      <alignment horizontal="center" vertical="center"/>
    </xf>
    <xf numFmtId="0" fontId="43" fillId="4" borderId="0" xfId="1" applyFont="1" applyFill="1" applyAlignment="1">
      <alignment vertical="center"/>
    </xf>
    <xf numFmtId="0" fontId="42" fillId="4" borderId="0" xfId="1" applyFont="1" applyFill="1" applyAlignment="1">
      <alignment horizontal="left" vertical="center"/>
    </xf>
    <xf numFmtId="0" fontId="42" fillId="4" borderId="5" xfId="1" applyFont="1" applyFill="1" applyBorder="1" applyAlignment="1">
      <alignment horizontal="left" vertical="center"/>
    </xf>
    <xf numFmtId="176" fontId="38" fillId="3" borderId="6" xfId="0" applyNumberFormat="1" applyFont="1" applyFill="1" applyBorder="1" applyAlignment="1" applyProtection="1">
      <alignment horizontal="right" vertical="center"/>
      <protection locked="0"/>
    </xf>
    <xf numFmtId="176" fontId="38" fillId="3" borderId="7" xfId="0" applyNumberFormat="1" applyFont="1" applyFill="1" applyBorder="1" applyAlignment="1" applyProtection="1">
      <alignment horizontal="right" vertical="center"/>
      <protection locked="0"/>
    </xf>
    <xf numFmtId="176" fontId="38" fillId="3" borderId="8" xfId="0" applyNumberFormat="1" applyFont="1" applyFill="1" applyBorder="1" applyAlignment="1" applyProtection="1">
      <alignment horizontal="right" vertical="center"/>
      <protection locked="0"/>
    </xf>
    <xf numFmtId="176" fontId="38" fillId="3" borderId="10" xfId="0" applyNumberFormat="1" applyFont="1" applyFill="1" applyBorder="1" applyAlignment="1" applyProtection="1">
      <alignment horizontal="right" vertical="center"/>
      <protection locked="0"/>
    </xf>
    <xf numFmtId="176" fontId="38" fillId="3" borderId="0" xfId="0" applyNumberFormat="1" applyFont="1" applyFill="1" applyAlignment="1" applyProtection="1">
      <alignment horizontal="right" vertical="center"/>
      <protection locked="0"/>
    </xf>
    <xf numFmtId="176" fontId="38" fillId="3" borderId="5" xfId="0" applyNumberFormat="1" applyFont="1" applyFill="1" applyBorder="1" applyAlignment="1" applyProtection="1">
      <alignment horizontal="right" vertical="center"/>
      <protection locked="0"/>
    </xf>
    <xf numFmtId="176" fontId="38" fillId="3" borderId="11" xfId="0" applyNumberFormat="1" applyFont="1" applyFill="1" applyBorder="1" applyAlignment="1" applyProtection="1">
      <alignment horizontal="right" vertical="center"/>
      <protection locked="0"/>
    </xf>
    <xf numFmtId="176" fontId="38" fillId="3" borderId="12" xfId="0" applyNumberFormat="1" applyFont="1" applyFill="1" applyBorder="1" applyAlignment="1" applyProtection="1">
      <alignment horizontal="right" vertical="center"/>
      <protection locked="0"/>
    </xf>
    <xf numFmtId="176" fontId="38" fillId="3" borderId="13" xfId="0" applyNumberFormat="1" applyFont="1" applyFill="1" applyBorder="1" applyAlignment="1" applyProtection="1">
      <alignment horizontal="right" vertical="center"/>
      <protection locked="0"/>
    </xf>
    <xf numFmtId="0" fontId="56" fillId="4" borderId="10" xfId="0" applyFont="1" applyFill="1" applyBorder="1" applyAlignment="1">
      <alignment horizontal="center" vertical="center"/>
    </xf>
    <xf numFmtId="0" fontId="56" fillId="4" borderId="0" xfId="0" applyFont="1" applyFill="1" applyAlignment="1">
      <alignment horizontal="center" vertical="center"/>
    </xf>
    <xf numFmtId="0" fontId="43" fillId="4" borderId="0" xfId="1" applyFont="1" applyFill="1" applyAlignment="1">
      <alignment horizontal="center" vertical="center"/>
    </xf>
    <xf numFmtId="0" fontId="43" fillId="4" borderId="5" xfId="1" applyFont="1" applyFill="1" applyBorder="1" applyAlignment="1">
      <alignment horizontal="center" vertical="center"/>
    </xf>
    <xf numFmtId="0" fontId="36" fillId="4" borderId="12" xfId="1" applyFont="1" applyFill="1" applyBorder="1" applyAlignment="1">
      <alignment horizontal="center" vertical="center"/>
    </xf>
    <xf numFmtId="0" fontId="56" fillId="4" borderId="5" xfId="0" applyFont="1" applyFill="1" applyBorder="1" applyAlignment="1">
      <alignment horizontal="center" vertical="center"/>
    </xf>
    <xf numFmtId="0" fontId="42" fillId="4" borderId="0" xfId="1" applyFont="1" applyFill="1" applyAlignment="1">
      <alignment horizontal="center" vertical="center"/>
    </xf>
    <xf numFmtId="179" fontId="38" fillId="3" borderId="6" xfId="0" applyNumberFormat="1" applyFont="1" applyFill="1" applyBorder="1" applyAlignment="1" applyProtection="1">
      <alignment horizontal="right" vertical="center" shrinkToFit="1"/>
      <protection locked="0"/>
    </xf>
    <xf numFmtId="179" fontId="38" fillId="3" borderId="7" xfId="0" applyNumberFormat="1" applyFont="1" applyFill="1" applyBorder="1" applyAlignment="1" applyProtection="1">
      <alignment horizontal="right" vertical="center" shrinkToFit="1"/>
      <protection locked="0"/>
    </xf>
    <xf numFmtId="179" fontId="38" fillId="3" borderId="8" xfId="0" applyNumberFormat="1" applyFont="1" applyFill="1" applyBorder="1" applyAlignment="1" applyProtection="1">
      <alignment horizontal="right" vertical="center" shrinkToFit="1"/>
      <protection locked="0"/>
    </xf>
    <xf numFmtId="179" fontId="38" fillId="3" borderId="10" xfId="0" applyNumberFormat="1" applyFont="1" applyFill="1" applyBorder="1" applyAlignment="1" applyProtection="1">
      <alignment horizontal="right" vertical="center" shrinkToFit="1"/>
      <protection locked="0"/>
    </xf>
    <xf numFmtId="179" fontId="38" fillId="3" borderId="0" xfId="0" applyNumberFormat="1" applyFont="1" applyFill="1" applyAlignment="1" applyProtection="1">
      <alignment horizontal="right" vertical="center" shrinkToFit="1"/>
      <protection locked="0"/>
    </xf>
    <xf numFmtId="179" fontId="38" fillId="3" borderId="5" xfId="0" applyNumberFormat="1" applyFont="1" applyFill="1" applyBorder="1" applyAlignment="1" applyProtection="1">
      <alignment horizontal="right" vertical="center" shrinkToFit="1"/>
      <protection locked="0"/>
    </xf>
    <xf numFmtId="179" fontId="38" fillId="3" borderId="11" xfId="0" applyNumberFormat="1" applyFont="1" applyFill="1" applyBorder="1" applyAlignment="1" applyProtection="1">
      <alignment horizontal="right" vertical="center" shrinkToFit="1"/>
      <protection locked="0"/>
    </xf>
    <xf numFmtId="179" fontId="38" fillId="3" borderId="12" xfId="0" applyNumberFormat="1" applyFont="1" applyFill="1" applyBorder="1" applyAlignment="1" applyProtection="1">
      <alignment horizontal="right" vertical="center" shrinkToFit="1"/>
      <protection locked="0"/>
    </xf>
    <xf numFmtId="179" fontId="38" fillId="3" borderId="13" xfId="0" applyNumberFormat="1" applyFont="1" applyFill="1" applyBorder="1" applyAlignment="1" applyProtection="1">
      <alignment horizontal="right" vertical="center" shrinkToFit="1"/>
      <protection locked="0"/>
    </xf>
    <xf numFmtId="0" fontId="11" fillId="5" borderId="0" xfId="1" applyFont="1" applyFill="1" applyAlignment="1">
      <alignment horizontal="center" vertical="center" wrapText="1"/>
    </xf>
    <xf numFmtId="0" fontId="28" fillId="4" borderId="10" xfId="0" applyFont="1" applyFill="1" applyBorder="1" applyAlignment="1">
      <alignment horizontal="center" vertical="center"/>
    </xf>
    <xf numFmtId="0" fontId="25" fillId="4" borderId="0" xfId="1" applyFont="1" applyFill="1" applyAlignment="1">
      <alignment vertical="center"/>
    </xf>
    <xf numFmtId="0" fontId="0" fillId="0" borderId="19" xfId="0" applyBorder="1" applyAlignment="1">
      <alignment horizontal="center" vertical="center"/>
    </xf>
    <xf numFmtId="0" fontId="25" fillId="4" borderId="20" xfId="1" applyFont="1" applyFill="1" applyBorder="1" applyAlignment="1">
      <alignment horizontal="left" vertical="center"/>
    </xf>
    <xf numFmtId="0" fontId="25" fillId="4" borderId="22" xfId="1" applyFont="1" applyFill="1" applyBorder="1" applyAlignment="1">
      <alignment horizontal="left" vertical="center"/>
    </xf>
    <xf numFmtId="0" fontId="42" fillId="4" borderId="0" xfId="1" applyFont="1" applyFill="1" applyAlignment="1">
      <alignment horizontal="center" vertical="center" wrapText="1"/>
    </xf>
    <xf numFmtId="0" fontId="53" fillId="4" borderId="0" xfId="0" applyFont="1" applyFill="1" applyAlignment="1">
      <alignment horizontal="center" vertical="center"/>
    </xf>
    <xf numFmtId="0" fontId="53" fillId="4" borderId="0" xfId="0" applyFont="1" applyFill="1" applyAlignment="1">
      <alignment horizontal="left" vertical="center"/>
    </xf>
    <xf numFmtId="0" fontId="87" fillId="0" borderId="1" xfId="0" applyFont="1" applyBorder="1" applyAlignment="1">
      <alignment horizontal="center" vertical="center" shrinkToFit="1"/>
    </xf>
    <xf numFmtId="0" fontId="87" fillId="0" borderId="2" xfId="0" applyFont="1" applyBorder="1" applyAlignment="1">
      <alignment horizontal="center" vertical="center" shrinkToFit="1"/>
    </xf>
    <xf numFmtId="0" fontId="87" fillId="0" borderId="3" xfId="0" applyFont="1" applyBorder="1" applyAlignment="1">
      <alignment horizontal="center" vertical="center" shrinkToFit="1"/>
    </xf>
    <xf numFmtId="0" fontId="87" fillId="0" borderId="4" xfId="0" applyFont="1" applyBorder="1" applyAlignment="1">
      <alignment horizontal="center" vertical="center" shrinkToFit="1"/>
    </xf>
    <xf numFmtId="0" fontId="87" fillId="0" borderId="0" xfId="0" applyFont="1" applyAlignment="1">
      <alignment horizontal="center" vertical="center" shrinkToFit="1"/>
    </xf>
    <xf numFmtId="0" fontId="87" fillId="0" borderId="9" xfId="0" applyFont="1" applyBorder="1" applyAlignment="1">
      <alignment horizontal="center" vertical="center" shrinkToFit="1"/>
    </xf>
    <xf numFmtId="0" fontId="87" fillId="0" borderId="14" xfId="0" applyFont="1" applyBorder="1" applyAlignment="1">
      <alignment horizontal="center" vertical="center" shrinkToFit="1"/>
    </xf>
    <xf numFmtId="0" fontId="87" fillId="0" borderId="15" xfId="0" applyFont="1" applyBorder="1" applyAlignment="1">
      <alignment horizontal="center" vertical="center" shrinkToFit="1"/>
    </xf>
    <xf numFmtId="0" fontId="87" fillId="0" borderId="16" xfId="0" applyFont="1" applyBorder="1" applyAlignment="1">
      <alignment horizontal="center" vertical="center" shrinkToFit="1"/>
    </xf>
    <xf numFmtId="0" fontId="38" fillId="3" borderId="6" xfId="0" applyFont="1" applyFill="1" applyBorder="1" applyAlignment="1" applyProtection="1">
      <alignment horizontal="center" vertical="center" shrinkToFit="1"/>
      <protection locked="0"/>
    </xf>
    <xf numFmtId="0" fontId="38" fillId="3" borderId="7" xfId="0" applyFont="1" applyFill="1" applyBorder="1" applyAlignment="1" applyProtection="1">
      <alignment horizontal="center" vertical="center" shrinkToFit="1"/>
      <protection locked="0"/>
    </xf>
    <xf numFmtId="0" fontId="38" fillId="3" borderId="10" xfId="0" applyFont="1" applyFill="1" applyBorder="1" applyAlignment="1" applyProtection="1">
      <alignment horizontal="center" vertical="center" shrinkToFit="1"/>
      <protection locked="0"/>
    </xf>
    <xf numFmtId="0" fontId="38" fillId="3" borderId="0" xfId="0" applyFont="1" applyFill="1" applyAlignment="1" applyProtection="1">
      <alignment horizontal="center" vertical="center" shrinkToFit="1"/>
      <protection locked="0"/>
    </xf>
    <xf numFmtId="0" fontId="38" fillId="3" borderId="11" xfId="0" applyFont="1" applyFill="1" applyBorder="1" applyAlignment="1" applyProtection="1">
      <alignment horizontal="center" vertical="center" shrinkToFit="1"/>
      <protection locked="0"/>
    </xf>
    <xf numFmtId="0" fontId="38" fillId="3" borderId="12" xfId="0" applyFont="1" applyFill="1" applyBorder="1" applyAlignment="1" applyProtection="1">
      <alignment horizontal="center" vertical="center" shrinkToFit="1"/>
      <protection locked="0"/>
    </xf>
    <xf numFmtId="0" fontId="0" fillId="4" borderId="69" xfId="0" applyFill="1" applyBorder="1" applyAlignment="1">
      <alignment horizontal="center" vertical="center"/>
    </xf>
    <xf numFmtId="0" fontId="42" fillId="5" borderId="0" xfId="1" applyFont="1" applyFill="1" applyAlignment="1">
      <alignment horizontal="center" vertical="center"/>
    </xf>
    <xf numFmtId="0" fontId="84" fillId="5" borderId="0" xfId="1" applyFont="1" applyFill="1" applyAlignment="1">
      <alignment horizontal="center" vertical="center" wrapText="1"/>
    </xf>
    <xf numFmtId="177" fontId="38" fillId="3" borderId="6" xfId="0" applyNumberFormat="1" applyFont="1" applyFill="1" applyBorder="1" applyAlignment="1" applyProtection="1">
      <alignment horizontal="right" vertical="center" shrinkToFit="1"/>
      <protection locked="0"/>
    </xf>
    <xf numFmtId="177" fontId="38" fillId="3" borderId="7" xfId="0" applyNumberFormat="1" applyFont="1" applyFill="1" applyBorder="1" applyAlignment="1" applyProtection="1">
      <alignment horizontal="right" vertical="center" shrinkToFit="1"/>
      <protection locked="0"/>
    </xf>
    <xf numFmtId="177" fontId="38" fillId="3" borderId="8" xfId="0" applyNumberFormat="1" applyFont="1" applyFill="1" applyBorder="1" applyAlignment="1" applyProtection="1">
      <alignment horizontal="right" vertical="center" shrinkToFit="1"/>
      <protection locked="0"/>
    </xf>
    <xf numFmtId="177" fontId="38" fillId="3" borderId="10" xfId="0" applyNumberFormat="1" applyFont="1" applyFill="1" applyBorder="1" applyAlignment="1" applyProtection="1">
      <alignment horizontal="right" vertical="center" shrinkToFit="1"/>
      <protection locked="0"/>
    </xf>
    <xf numFmtId="177" fontId="38" fillId="3" borderId="0" xfId="0" applyNumberFormat="1" applyFont="1" applyFill="1" applyAlignment="1" applyProtection="1">
      <alignment horizontal="right" vertical="center" shrinkToFit="1"/>
      <protection locked="0"/>
    </xf>
    <xf numFmtId="177" fontId="38" fillId="3" borderId="5" xfId="0" applyNumberFormat="1" applyFont="1" applyFill="1" applyBorder="1" applyAlignment="1" applyProtection="1">
      <alignment horizontal="right" vertical="center" shrinkToFit="1"/>
      <protection locked="0"/>
    </xf>
    <xf numFmtId="177" fontId="38" fillId="3" borderId="11" xfId="0" applyNumberFormat="1" applyFont="1" applyFill="1" applyBorder="1" applyAlignment="1" applyProtection="1">
      <alignment horizontal="right" vertical="center" shrinkToFit="1"/>
      <protection locked="0"/>
    </xf>
    <xf numFmtId="177" fontId="38" fillId="3" borderId="12" xfId="0" applyNumberFormat="1" applyFont="1" applyFill="1" applyBorder="1" applyAlignment="1" applyProtection="1">
      <alignment horizontal="right" vertical="center" shrinkToFit="1"/>
      <protection locked="0"/>
    </xf>
    <xf numFmtId="177" fontId="38" fillId="3" borderId="13" xfId="0" applyNumberFormat="1" applyFont="1" applyFill="1" applyBorder="1" applyAlignment="1" applyProtection="1">
      <alignment horizontal="right" vertical="center" shrinkToFit="1"/>
      <protection locked="0"/>
    </xf>
    <xf numFmtId="0" fontId="92" fillId="8" borderId="4" xfId="0" applyFont="1" applyFill="1" applyBorder="1" applyAlignment="1" applyProtection="1">
      <alignment horizontal="center"/>
      <protection locked="0"/>
    </xf>
    <xf numFmtId="0" fontId="0" fillId="4" borderId="7" xfId="0" applyFill="1" applyBorder="1" applyAlignment="1">
      <alignment horizontal="center" vertical="center"/>
    </xf>
    <xf numFmtId="0" fontId="60" fillId="4" borderId="0" xfId="1" applyFont="1" applyFill="1" applyAlignment="1">
      <alignment horizontal="center" vertical="center"/>
    </xf>
  </cellXfs>
  <cellStyles count="9">
    <cellStyle name="パーセント" xfId="8" builtinId="5"/>
    <cellStyle name="ハイパーリンク" xfId="3" builtinId="8"/>
    <cellStyle name="ハイパーリンク 2 2" xfId="2" xr:uid="{88F5C76E-9369-4EA2-B721-344A0DE83FCD}"/>
    <cellStyle name="通貨 2" xfId="4" xr:uid="{EDDB6EFF-AE47-45B9-919F-6F72F1DC47D2}"/>
    <cellStyle name="標準" xfId="0" builtinId="0"/>
    <cellStyle name="標準 2" xfId="1" xr:uid="{8DAA0B33-2441-45CD-831B-C2FE3211D65D}"/>
    <cellStyle name="標準 3" xfId="6" xr:uid="{2C98FD07-5D55-476E-807C-38E636D4BDB0}"/>
    <cellStyle name="標準 4" xfId="5" xr:uid="{08364199-9CC2-4F07-A161-C46D3D5F27F3}"/>
    <cellStyle name="標準 5" xfId="7" xr:uid="{DECF2CA0-290D-42C8-B282-770100D4D556}"/>
  </cellStyles>
  <dxfs count="0"/>
  <tableStyles count="0" defaultTableStyle="TableStyleMedium2" defaultPivotStyle="PivotStyleLight16"/>
  <colors>
    <mruColors>
      <color rgb="FFFFFFCC"/>
      <color rgb="FFFFE2FF"/>
      <color rgb="FFFFF0FF"/>
      <color rgb="FFFFFF99"/>
      <color rgb="FFEFF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GF$26" lockText="1"/>
</file>

<file path=xl/ctrlProps/ctrlProp10.xml><?xml version="1.0" encoding="utf-8"?>
<formControlPr xmlns="http://schemas.microsoft.com/office/spreadsheetml/2009/9/main" objectType="CheckBox" fmlaLink="$ER$99" lockText="1"/>
</file>

<file path=xl/ctrlProps/ctrlProp100.xml><?xml version="1.0" encoding="utf-8"?>
<formControlPr xmlns="http://schemas.microsoft.com/office/spreadsheetml/2009/9/main" objectType="CheckBox" fmlaLink="$GK$124" lockText="1"/>
</file>

<file path=xl/ctrlProps/ctrlProp101.xml><?xml version="1.0" encoding="utf-8"?>
<formControlPr xmlns="http://schemas.microsoft.com/office/spreadsheetml/2009/9/main" objectType="CheckBox" fmlaLink="$GK$146" lockText="1"/>
</file>

<file path=xl/ctrlProps/ctrlProp102.xml><?xml version="1.0" encoding="utf-8"?>
<formControlPr xmlns="http://schemas.microsoft.com/office/spreadsheetml/2009/9/main" objectType="CheckBox" fmlaLink="$GK$150" lockText="1"/>
</file>

<file path=xl/ctrlProps/ctrlProp103.xml><?xml version="1.0" encoding="utf-8"?>
<formControlPr xmlns="http://schemas.microsoft.com/office/spreadsheetml/2009/9/main" objectType="CheckBox" fmlaLink="$GF$150" lockText="1"/>
</file>

<file path=xl/ctrlProps/ctrlProp104.xml><?xml version="1.0" encoding="utf-8"?>
<formControlPr xmlns="http://schemas.microsoft.com/office/spreadsheetml/2009/9/main" objectType="CheckBox" fmlaLink="$EY$129" lockText="1"/>
</file>

<file path=xl/ctrlProps/ctrlProp105.xml><?xml version="1.0" encoding="utf-8"?>
<formControlPr xmlns="http://schemas.microsoft.com/office/spreadsheetml/2009/9/main" objectType="CheckBox" fmlaLink="$FD$129" lockText="1"/>
</file>

<file path=xl/ctrlProps/ctrlProp106.xml><?xml version="1.0" encoding="utf-8"?>
<formControlPr xmlns="http://schemas.microsoft.com/office/spreadsheetml/2009/9/main" objectType="CheckBox" fmlaLink="$FI$129" lockText="1"/>
</file>

<file path=xl/ctrlProps/ctrlProp107.xml><?xml version="1.0" encoding="utf-8"?>
<formControlPr xmlns="http://schemas.microsoft.com/office/spreadsheetml/2009/9/main" objectType="CheckBox" fmlaLink="$GF$96" lockText="1"/>
</file>

<file path=xl/ctrlProps/ctrlProp108.xml><?xml version="1.0" encoding="utf-8"?>
<formControlPr xmlns="http://schemas.microsoft.com/office/spreadsheetml/2009/9/main" objectType="CheckBox" fmlaLink="$GU$96" lockText="1"/>
</file>

<file path=xl/ctrlProps/ctrlProp109.xml><?xml version="1.0" encoding="utf-8"?>
<formControlPr xmlns="http://schemas.microsoft.com/office/spreadsheetml/2009/9/main" objectType="CheckBox" fmlaLink="$GF$146" lockText="1"/>
</file>

<file path=xl/ctrlProps/ctrlProp11.xml><?xml version="1.0" encoding="utf-8"?>
<formControlPr xmlns="http://schemas.microsoft.com/office/spreadsheetml/2009/9/main" objectType="CheckBox" fmlaLink="$ER$104" lockText="1"/>
</file>

<file path=xl/ctrlProps/ctrlProp110.xml><?xml version="1.0" encoding="utf-8"?>
<formControlPr xmlns="http://schemas.microsoft.com/office/spreadsheetml/2009/9/main" objectType="CheckBox" fmlaLink="$GP$124" lockText="1"/>
</file>

<file path=xl/ctrlProps/ctrlProp111.xml><?xml version="1.0" encoding="utf-8"?>
<formControlPr xmlns="http://schemas.microsoft.com/office/spreadsheetml/2009/9/main" objectType="CheckBox" fmlaLink="$EY$99" lockText="1"/>
</file>

<file path=xl/ctrlProps/ctrlProp112.xml><?xml version="1.0" encoding="utf-8"?>
<formControlPr xmlns="http://schemas.microsoft.com/office/spreadsheetml/2009/9/main" objectType="CheckBox" fmlaLink="$EY$102" lockText="1"/>
</file>

<file path=xl/ctrlProps/ctrlProp113.xml><?xml version="1.0" encoding="utf-8"?>
<formControlPr xmlns="http://schemas.microsoft.com/office/spreadsheetml/2009/9/main" objectType="CheckBox" fmlaLink="$FI$99" lockText="1"/>
</file>

<file path=xl/ctrlProps/ctrlProp114.xml><?xml version="1.0" encoding="utf-8"?>
<formControlPr xmlns="http://schemas.microsoft.com/office/spreadsheetml/2009/9/main" objectType="CheckBox" fmlaLink="$FN$99" lockText="1"/>
</file>

<file path=xl/ctrlProps/ctrlProp115.xml><?xml version="1.0" encoding="utf-8"?>
<formControlPr xmlns="http://schemas.microsoft.com/office/spreadsheetml/2009/9/main" objectType="CheckBox" fmlaLink="$FD$99" lockText="1"/>
</file>

<file path=xl/ctrlProps/ctrlProp116.xml><?xml version="1.0" encoding="utf-8"?>
<formControlPr xmlns="http://schemas.microsoft.com/office/spreadsheetml/2009/9/main" objectType="CheckBox" fmlaLink="$FY$92" lockText="1"/>
</file>

<file path=xl/ctrlProps/ctrlProp117.xml><?xml version="1.0" encoding="utf-8"?>
<formControlPr xmlns="http://schemas.microsoft.com/office/spreadsheetml/2009/9/main" objectType="CheckBox" fmlaLink="$GF$92" lockText="1"/>
</file>

<file path=xl/ctrlProps/ctrlProp118.xml><?xml version="1.0" encoding="utf-8"?>
<formControlPr xmlns="http://schemas.microsoft.com/office/spreadsheetml/2009/9/main" objectType="CheckBox" fmlaLink="$GK$92" lockText="1"/>
</file>

<file path=xl/ctrlProps/ctrlProp119.xml><?xml version="1.0" encoding="utf-8"?>
<formControlPr xmlns="http://schemas.microsoft.com/office/spreadsheetml/2009/9/main" objectType="CheckBox" fmlaLink="$FY$96" lockText="1"/>
</file>

<file path=xl/ctrlProps/ctrlProp12.xml><?xml version="1.0" encoding="utf-8"?>
<formControlPr xmlns="http://schemas.microsoft.com/office/spreadsheetml/2009/9/main" objectType="CheckBox" fmlaLink="$ER$107" lockText="1"/>
</file>

<file path=xl/ctrlProps/ctrlProp120.xml><?xml version="1.0" encoding="utf-8"?>
<formControlPr xmlns="http://schemas.microsoft.com/office/spreadsheetml/2009/9/main" objectType="CheckBox" fmlaLink="$GK$96" lockText="1"/>
</file>

<file path=xl/ctrlProps/ctrlProp121.xml><?xml version="1.0" encoding="utf-8"?>
<formControlPr xmlns="http://schemas.microsoft.com/office/spreadsheetml/2009/9/main" objectType="CheckBox" fmlaLink="$GP$96" lockText="1"/>
</file>

<file path=xl/ctrlProps/ctrlProp122.xml><?xml version="1.0" encoding="utf-8"?>
<formControlPr xmlns="http://schemas.microsoft.com/office/spreadsheetml/2009/9/main" objectType="CheckBox" fmlaLink="$FD$134" lockText="1"/>
</file>

<file path=xl/ctrlProps/ctrlProp123.xml><?xml version="1.0" encoding="utf-8"?>
<formControlPr xmlns="http://schemas.microsoft.com/office/spreadsheetml/2009/9/main" objectType="CheckBox" fmlaLink="$FD$137" lockText="1"/>
</file>

<file path=xl/ctrlProps/ctrlProp124.xml><?xml version="1.0" encoding="utf-8"?>
<formControlPr xmlns="http://schemas.microsoft.com/office/spreadsheetml/2009/9/main" objectType="CheckBox" fmlaLink="$EY$134" lockText="1"/>
</file>

<file path=xl/ctrlProps/ctrlProp125.xml><?xml version="1.0" encoding="utf-8"?>
<formControlPr xmlns="http://schemas.microsoft.com/office/spreadsheetml/2009/9/main" objectType="CheckBox" fmlaLink="$FI$134" lockText="1"/>
</file>

<file path=xl/ctrlProps/ctrlProp126.xml><?xml version="1.0" encoding="utf-8"?>
<formControlPr xmlns="http://schemas.microsoft.com/office/spreadsheetml/2009/9/main" objectType="CheckBox" fmlaLink="$FN$134" lockText="1"/>
</file>

<file path=xl/ctrlProps/ctrlProp127.xml><?xml version="1.0" encoding="utf-8"?>
<formControlPr xmlns="http://schemas.microsoft.com/office/spreadsheetml/2009/9/main" objectType="CheckBox" fmlaLink="$EY$137" lockText="1"/>
</file>

<file path=xl/ctrlProps/ctrlProp128.xml><?xml version="1.0" encoding="utf-8"?>
<formControlPr xmlns="http://schemas.microsoft.com/office/spreadsheetml/2009/9/main" objectType="CheckBox" fmlaLink="$GP$154" lockText="1"/>
</file>

<file path=xl/ctrlProps/ctrlProp129.xml><?xml version="1.0" encoding="utf-8"?>
<formControlPr xmlns="http://schemas.microsoft.com/office/spreadsheetml/2009/9/main" objectType="CheckBox" fmlaLink="$GF$154" lockText="1"/>
</file>

<file path=xl/ctrlProps/ctrlProp13.xml><?xml version="1.0" encoding="utf-8"?>
<formControlPr xmlns="http://schemas.microsoft.com/office/spreadsheetml/2009/9/main" objectType="CheckBox" fmlaLink="$ER$110" lockText="1"/>
</file>

<file path=xl/ctrlProps/ctrlProp130.xml><?xml version="1.0" encoding="utf-8"?>
<formControlPr xmlns="http://schemas.microsoft.com/office/spreadsheetml/2009/9/main" objectType="CheckBox" fmlaLink="$GK$154" lockText="1"/>
</file>

<file path=xl/ctrlProps/ctrlProp131.xml><?xml version="1.0" encoding="utf-8"?>
<formControlPr xmlns="http://schemas.microsoft.com/office/spreadsheetml/2009/9/main" objectType="CheckBox" fmlaLink="$GF$104" lockText="1"/>
</file>

<file path=xl/ctrlProps/ctrlProp132.xml><?xml version="1.0" encoding="utf-8"?>
<formControlPr xmlns="http://schemas.microsoft.com/office/spreadsheetml/2009/9/main" objectType="CheckBox" fmlaLink="$GU$104" lockText="1"/>
</file>

<file path=xl/ctrlProps/ctrlProp133.xml><?xml version="1.0" encoding="utf-8"?>
<formControlPr xmlns="http://schemas.microsoft.com/office/spreadsheetml/2009/9/main" objectType="CheckBox" fmlaLink="$GK$104" lockText="1"/>
</file>

<file path=xl/ctrlProps/ctrlProp134.xml><?xml version="1.0" encoding="utf-8"?>
<formControlPr xmlns="http://schemas.microsoft.com/office/spreadsheetml/2009/9/main" objectType="CheckBox" fmlaLink="$GP$104" lockText="1"/>
</file>

<file path=xl/ctrlProps/ctrlProp135.xml><?xml version="1.0" encoding="utf-8"?>
<formControlPr xmlns="http://schemas.microsoft.com/office/spreadsheetml/2009/9/main" objectType="CheckBox" fmlaLink="$ER$76" lockText="1"/>
</file>

<file path=xl/ctrlProps/ctrlProp136.xml><?xml version="1.0" encoding="utf-8"?>
<formControlPr xmlns="http://schemas.microsoft.com/office/spreadsheetml/2009/9/main" objectType="CheckBox" fmlaLink="$ER$31" lockText="1"/>
</file>

<file path=xl/ctrlProps/ctrlProp137.xml><?xml version="1.0" encoding="utf-8"?>
<formControlPr xmlns="http://schemas.microsoft.com/office/spreadsheetml/2009/9/main" objectType="CheckBox" fmlaLink="$ER$34" lockText="1"/>
</file>

<file path=xl/ctrlProps/ctrlProp138.xml><?xml version="1.0" encoding="utf-8"?>
<formControlPr xmlns="http://schemas.microsoft.com/office/spreadsheetml/2009/9/main" objectType="CheckBox" fmlaLink="$ER$37" lockText="1"/>
</file>

<file path=xl/ctrlProps/ctrlProp139.xml><?xml version="1.0" encoding="utf-8"?>
<formControlPr xmlns="http://schemas.microsoft.com/office/spreadsheetml/2009/9/main" objectType="CheckBox" fmlaLink="$ER$40" lockText="1"/>
</file>

<file path=xl/ctrlProps/ctrlProp14.xml><?xml version="1.0" encoding="utf-8"?>
<formControlPr xmlns="http://schemas.microsoft.com/office/spreadsheetml/2009/9/main" objectType="CheckBox" fmlaLink="$ER$113" lockText="1"/>
</file>

<file path=xl/ctrlProps/ctrlProp140.xml><?xml version="1.0" encoding="utf-8"?>
<formControlPr xmlns="http://schemas.microsoft.com/office/spreadsheetml/2009/9/main" objectType="CheckBox" fmlaLink="$EY$40" lockText="1"/>
</file>

<file path=xl/ctrlProps/ctrlProp141.xml><?xml version="1.0" encoding="utf-8"?>
<formControlPr xmlns="http://schemas.microsoft.com/office/spreadsheetml/2009/9/main" objectType="CheckBox" fmlaLink="$FD$40" lockText="1"/>
</file>

<file path=xl/ctrlProps/ctrlProp142.xml><?xml version="1.0" encoding="utf-8"?>
<formControlPr xmlns="http://schemas.microsoft.com/office/spreadsheetml/2009/9/main" objectType="CheckBox" fmlaLink="$ER$43" lockText="1"/>
</file>

<file path=xl/ctrlProps/ctrlProp143.xml><?xml version="1.0" encoding="utf-8"?>
<formControlPr xmlns="http://schemas.microsoft.com/office/spreadsheetml/2009/9/main" objectType="CheckBox" fmlaLink="$EY$43" lockText="1"/>
</file>

<file path=xl/ctrlProps/ctrlProp144.xml><?xml version="1.0" encoding="utf-8"?>
<formControlPr xmlns="http://schemas.microsoft.com/office/spreadsheetml/2009/9/main" objectType="CheckBox" fmlaLink="$ER$46" lockText="1"/>
</file>

<file path=xl/ctrlProps/ctrlProp145.xml><?xml version="1.0" encoding="utf-8"?>
<formControlPr xmlns="http://schemas.microsoft.com/office/spreadsheetml/2009/9/main" objectType="CheckBox" fmlaLink="$ER$49" lockText="1"/>
</file>

<file path=xl/ctrlProps/ctrlProp146.xml><?xml version="1.0" encoding="utf-8"?>
<formControlPr xmlns="http://schemas.microsoft.com/office/spreadsheetml/2009/9/main" objectType="CheckBox" fmlaLink="$ER$52" lockText="1"/>
</file>

<file path=xl/ctrlProps/ctrlProp147.xml><?xml version="1.0" encoding="utf-8"?>
<formControlPr xmlns="http://schemas.microsoft.com/office/spreadsheetml/2009/9/main" objectType="CheckBox" fmlaLink="$FD$43" lockText="1"/>
</file>

<file path=xl/ctrlProps/ctrlProp148.xml><?xml version="1.0" encoding="utf-8"?>
<formControlPr xmlns="http://schemas.microsoft.com/office/spreadsheetml/2009/9/main" objectType="CheckBox" fmlaLink="$FY$24" lockText="1"/>
</file>

<file path=xl/ctrlProps/ctrlProp149.xml><?xml version="1.0" encoding="utf-8"?>
<formControlPr xmlns="http://schemas.microsoft.com/office/spreadsheetml/2009/9/main" objectType="CheckBox" fmlaLink="$FY$20" lockText="1"/>
</file>

<file path=xl/ctrlProps/ctrlProp15.xml><?xml version="1.0" encoding="utf-8"?>
<formControlPr xmlns="http://schemas.microsoft.com/office/spreadsheetml/2009/9/main" objectType="CheckBox" fmlaLink="$ER$116" lockText="1"/>
</file>

<file path=xl/ctrlProps/ctrlProp150.xml><?xml version="1.0" encoding="utf-8"?>
<formControlPr xmlns="http://schemas.microsoft.com/office/spreadsheetml/2009/9/main" objectType="CheckBox" fmlaLink="$FY$27" lockText="1"/>
</file>

<file path=xl/ctrlProps/ctrlProp151.xml><?xml version="1.0" encoding="utf-8"?>
<formControlPr xmlns="http://schemas.microsoft.com/office/spreadsheetml/2009/9/main" objectType="CheckBox" fmlaLink="$FY$30" lockText="1"/>
</file>

<file path=xl/ctrlProps/ctrlProp152.xml><?xml version="1.0" encoding="utf-8"?>
<formControlPr xmlns="http://schemas.microsoft.com/office/spreadsheetml/2009/9/main" objectType="CheckBox" fmlaLink="$ER$55" lockText="1"/>
</file>

<file path=xl/ctrlProps/ctrlProp153.xml><?xml version="1.0" encoding="utf-8"?>
<formControlPr xmlns="http://schemas.microsoft.com/office/spreadsheetml/2009/9/main" objectType="CheckBox" fmlaLink="$EY$58" lockText="1"/>
</file>

<file path=xl/ctrlProps/ctrlProp154.xml><?xml version="1.0" encoding="utf-8"?>
<formControlPr xmlns="http://schemas.microsoft.com/office/spreadsheetml/2009/9/main" objectType="CheckBox" fmlaLink="$ER$58" lockText="1"/>
</file>

<file path=xl/ctrlProps/ctrlProp155.xml><?xml version="1.0" encoding="utf-8"?>
<formControlPr xmlns="http://schemas.microsoft.com/office/spreadsheetml/2009/9/main" objectType="CheckBox" fmlaLink="$FD$58" lockText="1"/>
</file>

<file path=xl/ctrlProps/ctrlProp156.xml><?xml version="1.0" encoding="utf-8"?>
<formControlPr xmlns="http://schemas.microsoft.com/office/spreadsheetml/2009/9/main" objectType="CheckBox" fmlaLink="$FI$58" lockText="1"/>
</file>

<file path=xl/ctrlProps/ctrlProp157.xml><?xml version="1.0" encoding="utf-8"?>
<formControlPr xmlns="http://schemas.microsoft.com/office/spreadsheetml/2009/9/main" objectType="CheckBox" fmlaLink="$FN$58" lockText="1"/>
</file>

<file path=xl/ctrlProps/ctrlProp158.xml><?xml version="1.0" encoding="utf-8"?>
<formControlPr xmlns="http://schemas.microsoft.com/office/spreadsheetml/2009/9/main" objectType="CheckBox" fmlaLink="$EY$61" lockText="1"/>
</file>

<file path=xl/ctrlProps/ctrlProp159.xml><?xml version="1.0" encoding="utf-8"?>
<formControlPr xmlns="http://schemas.microsoft.com/office/spreadsheetml/2009/9/main" objectType="CheckBox" fmlaLink="$FD$61" lockText="1"/>
</file>

<file path=xl/ctrlProps/ctrlProp16.xml><?xml version="1.0" encoding="utf-8"?>
<formControlPr xmlns="http://schemas.microsoft.com/office/spreadsheetml/2009/9/main" objectType="CheckBox" fmlaLink="$ER$126" lockText="1"/>
</file>

<file path=xl/ctrlProps/ctrlProp160.xml><?xml version="1.0" encoding="utf-8"?>
<formControlPr xmlns="http://schemas.microsoft.com/office/spreadsheetml/2009/9/main" objectType="CheckBox" fmlaLink="$FS$58" lockText="1"/>
</file>

<file path=xl/ctrlProps/ctrlProp161.xml><?xml version="1.0" encoding="utf-8"?>
<formControlPr xmlns="http://schemas.microsoft.com/office/spreadsheetml/2009/9/main" objectType="CheckBox" fmlaLink="$ER$65" lockText="1"/>
</file>

<file path=xl/ctrlProps/ctrlProp162.xml><?xml version="1.0" encoding="utf-8"?>
<formControlPr xmlns="http://schemas.microsoft.com/office/spreadsheetml/2009/9/main" objectType="CheckBox" fmlaLink="$EY$65" lockText="1"/>
</file>

<file path=xl/ctrlProps/ctrlProp163.xml><?xml version="1.0" encoding="utf-8"?>
<formControlPr xmlns="http://schemas.microsoft.com/office/spreadsheetml/2009/9/main" objectType="CheckBox" fmlaLink="$FD$65" lockText="1"/>
</file>

<file path=xl/ctrlProps/ctrlProp164.xml><?xml version="1.0" encoding="utf-8"?>
<formControlPr xmlns="http://schemas.microsoft.com/office/spreadsheetml/2009/9/main" objectType="CheckBox" fmlaLink="$ER$73" lockText="1"/>
</file>

<file path=xl/ctrlProps/ctrlProp165.xml><?xml version="1.0" encoding="utf-8"?>
<formControlPr xmlns="http://schemas.microsoft.com/office/spreadsheetml/2009/9/main" objectType="CheckBox" fmlaLink="$EY$73" lockText="1"/>
</file>

<file path=xl/ctrlProps/ctrlProp166.xml><?xml version="1.0" encoding="utf-8"?>
<formControlPr xmlns="http://schemas.microsoft.com/office/spreadsheetml/2009/9/main" objectType="CheckBox" fmlaLink="$FD$73" lockText="1"/>
</file>

<file path=xl/ctrlProps/ctrlProp167.xml><?xml version="1.0" encoding="utf-8"?>
<formControlPr xmlns="http://schemas.microsoft.com/office/spreadsheetml/2009/9/main" objectType="CheckBox" fmlaLink="$ER$76" lockText="1"/>
</file>

<file path=xl/ctrlProps/ctrlProp168.xml><?xml version="1.0" encoding="utf-8"?>
<formControlPr xmlns="http://schemas.microsoft.com/office/spreadsheetml/2009/9/main" objectType="CheckBox" fmlaLink="$ER$82" lockText="1"/>
</file>

<file path=xl/ctrlProps/ctrlProp169.xml><?xml version="1.0" encoding="utf-8"?>
<formControlPr xmlns="http://schemas.microsoft.com/office/spreadsheetml/2009/9/main" objectType="CheckBox" fmlaLink="$ER$85" lockText="1"/>
</file>

<file path=xl/ctrlProps/ctrlProp17.xml><?xml version="1.0" encoding="utf-8"?>
<formControlPr xmlns="http://schemas.microsoft.com/office/spreadsheetml/2009/9/main" objectType="CheckBox" fmlaLink="$ER$140" lockText="1"/>
</file>

<file path=xl/ctrlProps/ctrlProp170.xml><?xml version="1.0" encoding="utf-8"?>
<formControlPr xmlns="http://schemas.microsoft.com/office/spreadsheetml/2009/9/main" objectType="CheckBox" fmlaLink="$EY$88" lockText="1"/>
</file>

<file path=xl/ctrlProps/ctrlProp171.xml><?xml version="1.0" encoding="utf-8"?>
<formControlPr xmlns="http://schemas.microsoft.com/office/spreadsheetml/2009/9/main" objectType="CheckBox" fmlaLink="$FD$88" lockText="1"/>
</file>

<file path=xl/ctrlProps/ctrlProp172.xml><?xml version="1.0" encoding="utf-8"?>
<formControlPr xmlns="http://schemas.microsoft.com/office/spreadsheetml/2009/9/main" objectType="CheckBox" fmlaLink="$FI$88" lockText="1"/>
</file>

<file path=xl/ctrlProps/ctrlProp173.xml><?xml version="1.0" encoding="utf-8"?>
<formControlPr xmlns="http://schemas.microsoft.com/office/spreadsheetml/2009/9/main" objectType="CheckBox" fmlaLink="$EY$91" lockText="1"/>
</file>

<file path=xl/ctrlProps/ctrlProp174.xml><?xml version="1.0" encoding="utf-8"?>
<formControlPr xmlns="http://schemas.microsoft.com/office/spreadsheetml/2009/9/main" objectType="CheckBox" fmlaLink="$ER$88" lockText="1"/>
</file>

<file path=xl/ctrlProps/ctrlProp175.xml><?xml version="1.0" encoding="utf-8"?>
<formControlPr xmlns="http://schemas.microsoft.com/office/spreadsheetml/2009/9/main" objectType="CheckBox" fmlaLink="$ER$95" lockText="1"/>
</file>

<file path=xl/ctrlProps/ctrlProp176.xml><?xml version="1.0" encoding="utf-8"?>
<formControlPr xmlns="http://schemas.microsoft.com/office/spreadsheetml/2009/9/main" objectType="CheckBox" fmlaLink="$ER$115" lockText="1"/>
</file>

<file path=xl/ctrlProps/ctrlProp177.xml><?xml version="1.0" encoding="utf-8"?>
<formControlPr xmlns="http://schemas.microsoft.com/office/spreadsheetml/2009/9/main" objectType="CheckBox" fmlaLink="$ER$119" lockText="1"/>
</file>

<file path=xl/ctrlProps/ctrlProp178.xml><?xml version="1.0" encoding="utf-8"?>
<formControlPr xmlns="http://schemas.microsoft.com/office/spreadsheetml/2009/9/main" objectType="CheckBox" fmlaLink="$ER$123" lockText="1"/>
</file>

<file path=xl/ctrlProps/ctrlProp179.xml><?xml version="1.0" encoding="utf-8"?>
<formControlPr xmlns="http://schemas.microsoft.com/office/spreadsheetml/2009/9/main" objectType="CheckBox" fmlaLink="$ER$127" lockText="1"/>
</file>

<file path=xl/ctrlProps/ctrlProp18.xml><?xml version="1.0" encoding="utf-8"?>
<formControlPr xmlns="http://schemas.microsoft.com/office/spreadsheetml/2009/9/main" objectType="CheckBox" fmlaLink="$EY$82" lockText="1"/>
</file>

<file path=xl/ctrlProps/ctrlProp180.xml><?xml version="1.0" encoding="utf-8"?>
<formControlPr xmlns="http://schemas.microsoft.com/office/spreadsheetml/2009/9/main" objectType="CheckBox" fmlaLink="$ER$131" lockText="1"/>
</file>

<file path=xl/ctrlProps/ctrlProp181.xml><?xml version="1.0" encoding="utf-8"?>
<formControlPr xmlns="http://schemas.microsoft.com/office/spreadsheetml/2009/9/main" objectType="CheckBox" fmlaLink="$ER$139" lockText="1"/>
</file>

<file path=xl/ctrlProps/ctrlProp182.xml><?xml version="1.0" encoding="utf-8"?>
<formControlPr xmlns="http://schemas.microsoft.com/office/spreadsheetml/2009/9/main" objectType="CheckBox" fmlaLink="$ER$142" lockText="1"/>
</file>

<file path=xl/ctrlProps/ctrlProp183.xml><?xml version="1.0" encoding="utf-8"?>
<formControlPr xmlns="http://schemas.microsoft.com/office/spreadsheetml/2009/9/main" objectType="CheckBox" fmlaLink="$ER$145" lockText="1"/>
</file>

<file path=xl/ctrlProps/ctrlProp184.xml><?xml version="1.0" encoding="utf-8"?>
<formControlPr xmlns="http://schemas.microsoft.com/office/spreadsheetml/2009/9/main" objectType="CheckBox" fmlaLink="$ER$148" lockText="1"/>
</file>

<file path=xl/ctrlProps/ctrlProp185.xml><?xml version="1.0" encoding="utf-8"?>
<formControlPr xmlns="http://schemas.microsoft.com/office/spreadsheetml/2009/9/main" objectType="CheckBox" fmlaLink="$EY$148" lockText="1"/>
</file>

<file path=xl/ctrlProps/ctrlProp186.xml><?xml version="1.0" encoding="utf-8"?>
<formControlPr xmlns="http://schemas.microsoft.com/office/spreadsheetml/2009/9/main" objectType="CheckBox" fmlaLink="$EY$151" lockText="1"/>
</file>

<file path=xl/ctrlProps/ctrlProp187.xml><?xml version="1.0" encoding="utf-8"?>
<formControlPr xmlns="http://schemas.microsoft.com/office/spreadsheetml/2009/9/main" objectType="CheckBox" fmlaLink="$FD$151" lockText="1"/>
</file>

<file path=xl/ctrlProps/ctrlProp188.xml><?xml version="1.0" encoding="utf-8"?>
<formControlPr xmlns="http://schemas.microsoft.com/office/spreadsheetml/2009/9/main" objectType="CheckBox" fmlaLink="$FD$148" lockText="1"/>
</file>

<file path=xl/ctrlProps/ctrlProp189.xml><?xml version="1.0" encoding="utf-8"?>
<formControlPr xmlns="http://schemas.microsoft.com/office/spreadsheetml/2009/9/main" objectType="CheckBox" fmlaLink="$FI$148" lockText="1"/>
</file>

<file path=xl/ctrlProps/ctrlProp19.xml><?xml version="1.0" encoding="utf-8"?>
<formControlPr xmlns="http://schemas.microsoft.com/office/spreadsheetml/2009/9/main" objectType="CheckBox" fmlaLink="$EY$85" lockText="1"/>
</file>

<file path=xl/ctrlProps/ctrlProp190.xml><?xml version="1.0" encoding="utf-8"?>
<formControlPr xmlns="http://schemas.microsoft.com/office/spreadsheetml/2009/9/main" objectType="CheckBox" fmlaLink="$ER$154" lockText="1"/>
</file>

<file path=xl/ctrlProps/ctrlProp191.xml><?xml version="1.0" encoding="utf-8"?>
<formControlPr xmlns="http://schemas.microsoft.com/office/spreadsheetml/2009/9/main" objectType="CheckBox" fmlaLink="$ER$157" lockText="1"/>
</file>

<file path=xl/ctrlProps/ctrlProp192.xml><?xml version="1.0" encoding="utf-8"?>
<formControlPr xmlns="http://schemas.microsoft.com/office/spreadsheetml/2009/9/main" objectType="CheckBox" fmlaLink="$ER$160" lockText="1"/>
</file>

<file path=xl/ctrlProps/ctrlProp193.xml><?xml version="1.0" encoding="utf-8"?>
<formControlPr xmlns="http://schemas.microsoft.com/office/spreadsheetml/2009/9/main" objectType="CheckBox" fmlaLink="#REF!" lockText="1"/>
</file>

<file path=xl/ctrlProps/ctrlProp194.xml><?xml version="1.0" encoding="utf-8"?>
<formControlPr xmlns="http://schemas.microsoft.com/office/spreadsheetml/2009/9/main" objectType="CheckBox" fmlaLink="#REF!" lockText="1"/>
</file>

<file path=xl/ctrlProps/ctrlProp195.xml><?xml version="1.0" encoding="utf-8"?>
<formControlPr xmlns="http://schemas.microsoft.com/office/spreadsheetml/2009/9/main" objectType="CheckBox" fmlaLink="#REF!" lockText="1"/>
</file>

<file path=xl/ctrlProps/ctrlProp196.xml><?xml version="1.0" encoding="utf-8"?>
<formControlPr xmlns="http://schemas.microsoft.com/office/spreadsheetml/2009/9/main" objectType="CheckBox" fmlaLink="#REF!" lockText="1"/>
</file>

<file path=xl/ctrlProps/ctrlProp197.xml><?xml version="1.0" encoding="utf-8"?>
<formControlPr xmlns="http://schemas.microsoft.com/office/spreadsheetml/2009/9/main" objectType="CheckBox" fmlaLink="#REF!" lockText="1"/>
</file>

<file path=xl/ctrlProps/ctrlProp198.xml><?xml version="1.0" encoding="utf-8"?>
<formControlPr xmlns="http://schemas.microsoft.com/office/spreadsheetml/2009/9/main" objectType="CheckBox" fmlaLink="$FY$51" lockText="1"/>
</file>

<file path=xl/ctrlProps/ctrlProp199.xml><?xml version="1.0" encoding="utf-8"?>
<formControlPr xmlns="http://schemas.microsoft.com/office/spreadsheetml/2009/9/main" objectType="CheckBox" fmlaLink="$FY$41" lockText="1"/>
</file>

<file path=xl/ctrlProps/ctrlProp2.xml><?xml version="1.0" encoding="utf-8"?>
<formControlPr xmlns="http://schemas.microsoft.com/office/spreadsheetml/2009/9/main" objectType="CheckBox" fmlaLink="$EY$76" lockText="1"/>
</file>

<file path=xl/ctrlProps/ctrlProp20.xml><?xml version="1.0" encoding="utf-8"?>
<formControlPr xmlns="http://schemas.microsoft.com/office/spreadsheetml/2009/9/main" objectType="CheckBox" fmlaLink="$FD$82" lockText="1"/>
</file>

<file path=xl/ctrlProps/ctrlProp200.xml><?xml version="1.0" encoding="utf-8"?>
<formControlPr xmlns="http://schemas.microsoft.com/office/spreadsheetml/2009/9/main" objectType="CheckBox" fmlaLink="$FY$44" lockText="1"/>
</file>

<file path=xl/ctrlProps/ctrlProp201.xml><?xml version="1.0" encoding="utf-8"?>
<formControlPr xmlns="http://schemas.microsoft.com/office/spreadsheetml/2009/9/main" objectType="CheckBox" fmlaLink="$FY$47" lockText="1"/>
</file>

<file path=xl/ctrlProps/ctrlProp202.xml><?xml version="1.0" encoding="utf-8"?>
<formControlPr xmlns="http://schemas.microsoft.com/office/spreadsheetml/2009/9/main" objectType="CheckBox" fmlaLink="#REF!" lockText="1"/>
</file>

<file path=xl/ctrlProps/ctrlProp203.xml><?xml version="1.0" encoding="utf-8"?>
<formControlPr xmlns="http://schemas.microsoft.com/office/spreadsheetml/2009/9/main" objectType="CheckBox" fmlaLink="#REF!" lockText="1"/>
</file>

<file path=xl/ctrlProps/ctrlProp204.xml><?xml version="1.0" encoding="utf-8"?>
<formControlPr xmlns="http://schemas.microsoft.com/office/spreadsheetml/2009/9/main" objectType="CheckBox" fmlaLink="$FY$54" lockText="1"/>
</file>

<file path=xl/ctrlProps/ctrlProp205.xml><?xml version="1.0" encoding="utf-8"?>
<formControlPr xmlns="http://schemas.microsoft.com/office/spreadsheetml/2009/9/main" objectType="CheckBox" fmlaLink="#REF!" lockText="1"/>
</file>

<file path=xl/ctrlProps/ctrlProp206.xml><?xml version="1.0" encoding="utf-8"?>
<formControlPr xmlns="http://schemas.microsoft.com/office/spreadsheetml/2009/9/main" objectType="CheckBox" fmlaLink="#REF!" lockText="1"/>
</file>

<file path=xl/ctrlProps/ctrlProp207.xml><?xml version="1.0" encoding="utf-8"?>
<formControlPr xmlns="http://schemas.microsoft.com/office/spreadsheetml/2009/9/main" objectType="CheckBox" fmlaLink="$FY$57" lockText="1"/>
</file>

<file path=xl/ctrlProps/ctrlProp208.xml><?xml version="1.0" encoding="utf-8"?>
<formControlPr xmlns="http://schemas.microsoft.com/office/spreadsheetml/2009/9/main" objectType="CheckBox" fmlaLink="#REF!" lockText="1"/>
</file>

<file path=xl/ctrlProps/ctrlProp209.xml><?xml version="1.0" encoding="utf-8"?>
<formControlPr xmlns="http://schemas.microsoft.com/office/spreadsheetml/2009/9/main" objectType="CheckBox" fmlaLink="#REF!" lockText="1"/>
</file>

<file path=xl/ctrlProps/ctrlProp21.xml><?xml version="1.0" encoding="utf-8"?>
<formControlPr xmlns="http://schemas.microsoft.com/office/spreadsheetml/2009/9/main" objectType="CheckBox" fmlaLink="$FD$85" lockText="1"/>
</file>

<file path=xl/ctrlProps/ctrlProp210.xml><?xml version="1.0" encoding="utf-8"?>
<formControlPr xmlns="http://schemas.microsoft.com/office/spreadsheetml/2009/9/main" objectType="CheckBox" fmlaLink="$FY$63" lockText="1"/>
</file>

<file path=xl/ctrlProps/ctrlProp211.xml><?xml version="1.0" encoding="utf-8"?>
<formControlPr xmlns="http://schemas.microsoft.com/office/spreadsheetml/2009/9/main" objectType="CheckBox" fmlaLink="#REF!" lockText="1"/>
</file>

<file path=xl/ctrlProps/ctrlProp212.xml><?xml version="1.0" encoding="utf-8"?>
<formControlPr xmlns="http://schemas.microsoft.com/office/spreadsheetml/2009/9/main" objectType="CheckBox" fmlaLink="#REF!" lockText="1"/>
</file>

<file path=xl/ctrlProps/ctrlProp213.xml><?xml version="1.0" encoding="utf-8"?>
<formControlPr xmlns="http://schemas.microsoft.com/office/spreadsheetml/2009/9/main" objectType="CheckBox" fmlaLink="$FY$69" lockText="1"/>
</file>

<file path=xl/ctrlProps/ctrlProp214.xml><?xml version="1.0" encoding="utf-8"?>
<formControlPr xmlns="http://schemas.microsoft.com/office/spreadsheetml/2009/9/main" objectType="CheckBox" fmlaLink="#REF!" lockText="1"/>
</file>

<file path=xl/ctrlProps/ctrlProp215.xml><?xml version="1.0" encoding="utf-8"?>
<formControlPr xmlns="http://schemas.microsoft.com/office/spreadsheetml/2009/9/main" objectType="CheckBox" fmlaLink="#REF!" lockText="1"/>
</file>

<file path=xl/ctrlProps/ctrlProp216.xml><?xml version="1.0" encoding="utf-8"?>
<formControlPr xmlns="http://schemas.microsoft.com/office/spreadsheetml/2009/9/main" objectType="CheckBox" fmlaLink="$FY$135" lockText="1"/>
</file>

<file path=xl/ctrlProps/ctrlProp217.xml><?xml version="1.0" encoding="utf-8"?>
<formControlPr xmlns="http://schemas.microsoft.com/office/spreadsheetml/2009/9/main" objectType="CheckBox" fmlaLink="$GF$135" lockText="1"/>
</file>

<file path=xl/ctrlProps/ctrlProp218.xml><?xml version="1.0" encoding="utf-8"?>
<formControlPr xmlns="http://schemas.microsoft.com/office/spreadsheetml/2009/9/main" objectType="CheckBox" fmlaLink="$GK$135" lockText="1"/>
</file>

<file path=xl/ctrlProps/ctrlProp219.xml><?xml version="1.0" encoding="utf-8"?>
<formControlPr xmlns="http://schemas.microsoft.com/office/spreadsheetml/2009/9/main" objectType="CheckBox" fmlaLink="$GP$135" lockText="1"/>
</file>

<file path=xl/ctrlProps/ctrlProp22.xml><?xml version="1.0" encoding="utf-8"?>
<formControlPr xmlns="http://schemas.microsoft.com/office/spreadsheetml/2009/9/main" objectType="CheckBox" fmlaLink="$EY$107" lockText="1"/>
</file>

<file path=xl/ctrlProps/ctrlProp220.xml><?xml version="1.0" encoding="utf-8"?>
<formControlPr xmlns="http://schemas.microsoft.com/office/spreadsheetml/2009/9/main" objectType="CheckBox" fmlaLink="$GU$135" lockText="1"/>
</file>

<file path=xl/ctrlProps/ctrlProp221.xml><?xml version="1.0" encoding="utf-8"?>
<formControlPr xmlns="http://schemas.microsoft.com/office/spreadsheetml/2009/9/main" objectType="CheckBox" fmlaLink="$FY$143" lockText="1"/>
</file>

<file path=xl/ctrlProps/ctrlProp222.xml><?xml version="1.0" encoding="utf-8"?>
<formControlPr xmlns="http://schemas.microsoft.com/office/spreadsheetml/2009/9/main" objectType="CheckBox" fmlaLink="$FY$149" lockText="1"/>
</file>

<file path=xl/ctrlProps/ctrlProp223.xml><?xml version="1.0" encoding="utf-8"?>
<formControlPr xmlns="http://schemas.microsoft.com/office/spreadsheetml/2009/9/main" objectType="CheckBox" fmlaLink="$FY$152" lockText="1"/>
</file>

<file path=xl/ctrlProps/ctrlProp224.xml><?xml version="1.0" encoding="utf-8"?>
<formControlPr xmlns="http://schemas.microsoft.com/office/spreadsheetml/2009/9/main" objectType="CheckBox" fmlaLink="$FY$155" lockText="1"/>
</file>

<file path=xl/ctrlProps/ctrlProp225.xml><?xml version="1.0" encoding="utf-8"?>
<formControlPr xmlns="http://schemas.microsoft.com/office/spreadsheetml/2009/9/main" objectType="CheckBox" fmlaLink="$GF$149" lockText="1"/>
</file>

<file path=xl/ctrlProps/ctrlProp226.xml><?xml version="1.0" encoding="utf-8"?>
<formControlPr xmlns="http://schemas.microsoft.com/office/spreadsheetml/2009/9/main" objectType="CheckBox" fmlaLink="$GK$149" lockText="1"/>
</file>

<file path=xl/ctrlProps/ctrlProp227.xml><?xml version="1.0" encoding="utf-8"?>
<formControlPr xmlns="http://schemas.microsoft.com/office/spreadsheetml/2009/9/main" objectType="CheckBox" fmlaLink="$GF$152" lockText="1"/>
</file>

<file path=xl/ctrlProps/ctrlProp228.xml><?xml version="1.0" encoding="utf-8"?>
<formControlPr xmlns="http://schemas.microsoft.com/office/spreadsheetml/2009/9/main" objectType="CheckBox" fmlaLink="$GK$155" lockText="1"/>
</file>

<file path=xl/ctrlProps/ctrlProp229.xml><?xml version="1.0" encoding="utf-8"?>
<formControlPr xmlns="http://schemas.microsoft.com/office/spreadsheetml/2009/9/main" objectType="CheckBox" fmlaLink="#REF!" lockText="1"/>
</file>

<file path=xl/ctrlProps/ctrlProp23.xml><?xml version="1.0" encoding="utf-8"?>
<formControlPr xmlns="http://schemas.microsoft.com/office/spreadsheetml/2009/9/main" objectType="CheckBox" fmlaLink="$EY$110" lockText="1"/>
</file>

<file path=xl/ctrlProps/ctrlProp230.xml><?xml version="1.0" encoding="utf-8"?>
<formControlPr xmlns="http://schemas.microsoft.com/office/spreadsheetml/2009/9/main" objectType="CheckBox" fmlaLink="$FY$16" lockText="1"/>
</file>

<file path=xl/ctrlProps/ctrlProp231.xml><?xml version="1.0" encoding="utf-8"?>
<formControlPr xmlns="http://schemas.microsoft.com/office/spreadsheetml/2009/9/main" objectType="CheckBox" fmlaLink="$EY$79" lockText="1"/>
</file>

<file path=xl/ctrlProps/ctrlProp232.xml><?xml version="1.0" encoding="utf-8"?>
<formControlPr xmlns="http://schemas.microsoft.com/office/spreadsheetml/2009/9/main" objectType="CheckBox" fmlaLink="$FD$79" lockText="1"/>
</file>

<file path=xl/ctrlProps/ctrlProp233.xml><?xml version="1.0" encoding="utf-8"?>
<formControlPr xmlns="http://schemas.microsoft.com/office/spreadsheetml/2009/9/main" objectType="CheckBox" fmlaLink="$ER$99" lockText="1"/>
</file>

<file path=xl/ctrlProps/ctrlProp234.xml><?xml version="1.0" encoding="utf-8"?>
<formControlPr xmlns="http://schemas.microsoft.com/office/spreadsheetml/2009/9/main" objectType="CheckBox" fmlaLink="$EY$99" lockText="1"/>
</file>

<file path=xl/ctrlProps/ctrlProp235.xml><?xml version="1.0" encoding="utf-8"?>
<formControlPr xmlns="http://schemas.microsoft.com/office/spreadsheetml/2009/9/main" objectType="CheckBox" fmlaLink="$FD$99" lockText="1"/>
</file>

<file path=xl/ctrlProps/ctrlProp236.xml><?xml version="1.0" encoding="utf-8"?>
<formControlPr xmlns="http://schemas.microsoft.com/office/spreadsheetml/2009/9/main" objectType="CheckBox" fmlaLink="#REF!" lockText="1"/>
</file>

<file path=xl/ctrlProps/ctrlProp237.xml><?xml version="1.0" encoding="utf-8"?>
<formControlPr xmlns="http://schemas.microsoft.com/office/spreadsheetml/2009/9/main" objectType="CheckBox" fmlaLink="#REF!" lockText="1"/>
</file>

<file path=xl/ctrlProps/ctrlProp238.xml><?xml version="1.0" encoding="utf-8"?>
<formControlPr xmlns="http://schemas.microsoft.com/office/spreadsheetml/2009/9/main" objectType="CheckBox" fmlaLink="$FY$77" lockText="1"/>
</file>

<file path=xl/ctrlProps/ctrlProp239.xml><?xml version="1.0" encoding="utf-8"?>
<formControlPr xmlns="http://schemas.microsoft.com/office/spreadsheetml/2009/9/main" objectType="CheckBox" fmlaLink="#REF!" lockText="1"/>
</file>

<file path=xl/ctrlProps/ctrlProp24.xml><?xml version="1.0" encoding="utf-8"?>
<formControlPr xmlns="http://schemas.microsoft.com/office/spreadsheetml/2009/9/main" objectType="CheckBox" fmlaLink="$FD$110" lockText="1"/>
</file>

<file path=xl/ctrlProps/ctrlProp240.xml><?xml version="1.0" encoding="utf-8"?>
<formControlPr xmlns="http://schemas.microsoft.com/office/spreadsheetml/2009/9/main" objectType="CheckBox" fmlaLink="#REF!" lockText="1"/>
</file>

<file path=xl/ctrlProps/ctrlProp241.xml><?xml version="1.0" encoding="utf-8"?>
<formControlPr xmlns="http://schemas.microsoft.com/office/spreadsheetml/2009/9/main" objectType="CheckBox" fmlaLink="$FY$81" lockText="1"/>
</file>

<file path=xl/ctrlProps/ctrlProp242.xml><?xml version="1.0" encoding="utf-8"?>
<formControlPr xmlns="http://schemas.microsoft.com/office/spreadsheetml/2009/9/main" objectType="CheckBox" fmlaLink="#REF!" lockText="1"/>
</file>

<file path=xl/ctrlProps/ctrlProp243.xml><?xml version="1.0" encoding="utf-8"?>
<formControlPr xmlns="http://schemas.microsoft.com/office/spreadsheetml/2009/9/main" objectType="CheckBox" fmlaLink="#REF!" lockText="1"/>
</file>

<file path=xl/ctrlProps/ctrlProp244.xml><?xml version="1.0" encoding="utf-8"?>
<formControlPr xmlns="http://schemas.microsoft.com/office/spreadsheetml/2009/9/main" objectType="CheckBox" fmlaLink="$FY$87" lockText="1"/>
</file>

<file path=xl/ctrlProps/ctrlProp245.xml><?xml version="1.0" encoding="utf-8"?>
<formControlPr xmlns="http://schemas.microsoft.com/office/spreadsheetml/2009/9/main" objectType="CheckBox" fmlaLink="$GF$87" lockText="1"/>
</file>

<file path=xl/ctrlProps/ctrlProp246.xml><?xml version="1.0" encoding="utf-8"?>
<formControlPr xmlns="http://schemas.microsoft.com/office/spreadsheetml/2009/9/main" objectType="CheckBox" fmlaLink="$GK$87" lockText="1"/>
</file>

<file path=xl/ctrlProps/ctrlProp247.xml><?xml version="1.0" encoding="utf-8"?>
<formControlPr xmlns="http://schemas.microsoft.com/office/spreadsheetml/2009/9/main" objectType="CheckBox" fmlaLink="#REF!" lockText="1"/>
</file>

<file path=xl/ctrlProps/ctrlProp248.xml><?xml version="1.0" encoding="utf-8"?>
<formControlPr xmlns="http://schemas.microsoft.com/office/spreadsheetml/2009/9/main" objectType="CheckBox" fmlaLink="#REF!" lockText="1"/>
</file>

<file path=xl/ctrlProps/ctrlProp249.xml><?xml version="1.0" encoding="utf-8"?>
<formControlPr xmlns="http://schemas.microsoft.com/office/spreadsheetml/2009/9/main" objectType="CheckBox" fmlaLink="$FY$95" lockText="1"/>
</file>

<file path=xl/ctrlProps/ctrlProp25.xml><?xml version="1.0" encoding="utf-8"?>
<formControlPr xmlns="http://schemas.microsoft.com/office/spreadsheetml/2009/9/main" objectType="CheckBox" fmlaLink="$FD$107" lockText="1"/>
</file>

<file path=xl/ctrlProps/ctrlProp250.xml><?xml version="1.0" encoding="utf-8"?>
<formControlPr xmlns="http://schemas.microsoft.com/office/spreadsheetml/2009/9/main" objectType="CheckBox" fmlaLink="#REF!" lockText="1"/>
</file>

<file path=xl/ctrlProps/ctrlProp251.xml><?xml version="1.0" encoding="utf-8"?>
<formControlPr xmlns="http://schemas.microsoft.com/office/spreadsheetml/2009/9/main" objectType="CheckBox" fmlaLink="#REF!" lockText="1"/>
</file>

<file path=xl/ctrlProps/ctrlProp252.xml><?xml version="1.0" encoding="utf-8"?>
<formControlPr xmlns="http://schemas.microsoft.com/office/spreadsheetml/2009/9/main" objectType="CheckBox" fmlaLink="$FY$102" lockText="1"/>
</file>

<file path=xl/ctrlProps/ctrlProp253.xml><?xml version="1.0" encoding="utf-8"?>
<formControlPr xmlns="http://schemas.microsoft.com/office/spreadsheetml/2009/9/main" objectType="CheckBox" fmlaLink="#REF!" lockText="1"/>
</file>

<file path=xl/ctrlProps/ctrlProp254.xml><?xml version="1.0" encoding="utf-8"?>
<formControlPr xmlns="http://schemas.microsoft.com/office/spreadsheetml/2009/9/main" objectType="CheckBox" fmlaLink="#REF!" lockText="1"/>
</file>

<file path=xl/ctrlProps/ctrlProp255.xml><?xml version="1.0" encoding="utf-8"?>
<formControlPr xmlns="http://schemas.microsoft.com/office/spreadsheetml/2009/9/main" objectType="CheckBox" fmlaLink="$FY$106" lockText="1"/>
</file>

<file path=xl/ctrlProps/ctrlProp256.xml><?xml version="1.0" encoding="utf-8"?>
<formControlPr xmlns="http://schemas.microsoft.com/office/spreadsheetml/2009/9/main" objectType="CheckBox" fmlaLink="#REF!" lockText="1"/>
</file>

<file path=xl/ctrlProps/ctrlProp257.xml><?xml version="1.0" encoding="utf-8"?>
<formControlPr xmlns="http://schemas.microsoft.com/office/spreadsheetml/2009/9/main" objectType="CheckBox" fmlaLink="#REF!" lockText="1"/>
</file>

<file path=xl/ctrlProps/ctrlProp258.xml><?xml version="1.0" encoding="utf-8"?>
<formControlPr xmlns="http://schemas.microsoft.com/office/spreadsheetml/2009/9/main" objectType="CheckBox" fmlaLink="$FY$110" lockText="1"/>
</file>

<file path=xl/ctrlProps/ctrlProp259.xml><?xml version="1.0" encoding="utf-8"?>
<formControlPr xmlns="http://schemas.microsoft.com/office/spreadsheetml/2009/9/main" objectType="CheckBox" fmlaLink="#REF!" lockText="1"/>
</file>

<file path=xl/ctrlProps/ctrlProp26.xml><?xml version="1.0" encoding="utf-8"?>
<formControlPr xmlns="http://schemas.microsoft.com/office/spreadsheetml/2009/9/main" objectType="CheckBox" fmlaLink="$EY$119" lockText="1"/>
</file>

<file path=xl/ctrlProps/ctrlProp260.xml><?xml version="1.0" encoding="utf-8"?>
<formControlPr xmlns="http://schemas.microsoft.com/office/spreadsheetml/2009/9/main" objectType="CheckBox" fmlaLink="#REF!" lockText="1"/>
</file>

<file path=xl/ctrlProps/ctrlProp261.xml><?xml version="1.0" encoding="utf-8"?>
<formControlPr xmlns="http://schemas.microsoft.com/office/spreadsheetml/2009/9/main" objectType="CheckBox" fmlaLink="$FY$118" lockText="1"/>
</file>

<file path=xl/ctrlProps/ctrlProp262.xml><?xml version="1.0" encoding="utf-8"?>
<formControlPr xmlns="http://schemas.microsoft.com/office/spreadsheetml/2009/9/main" objectType="CheckBox" fmlaLink="#REF!" lockText="1"/>
</file>

<file path=xl/ctrlProps/ctrlProp263.xml><?xml version="1.0" encoding="utf-8"?>
<formControlPr xmlns="http://schemas.microsoft.com/office/spreadsheetml/2009/9/main" objectType="CheckBox" fmlaLink="#REF!" lockText="1"/>
</file>

<file path=xl/ctrlProps/ctrlProp264.xml><?xml version="1.0" encoding="utf-8"?>
<formControlPr xmlns="http://schemas.microsoft.com/office/spreadsheetml/2009/9/main" objectType="CheckBox" fmlaLink="$FY$122" lockText="1"/>
</file>

<file path=xl/ctrlProps/ctrlProp265.xml><?xml version="1.0" encoding="utf-8"?>
<formControlPr xmlns="http://schemas.microsoft.com/office/spreadsheetml/2009/9/main" objectType="CheckBox" fmlaLink="#REF!" lockText="1"/>
</file>

<file path=xl/ctrlProps/ctrlProp266.xml><?xml version="1.0" encoding="utf-8"?>
<formControlPr xmlns="http://schemas.microsoft.com/office/spreadsheetml/2009/9/main" objectType="CheckBox" fmlaLink="#REF!" lockText="1"/>
</file>

<file path=xl/ctrlProps/ctrlProp267.xml><?xml version="1.0" encoding="utf-8"?>
<formControlPr xmlns="http://schemas.microsoft.com/office/spreadsheetml/2009/9/main" objectType="CheckBox" fmlaLink="$FY$126" lockText="1"/>
</file>

<file path=xl/ctrlProps/ctrlProp268.xml><?xml version="1.0" encoding="utf-8"?>
<formControlPr xmlns="http://schemas.microsoft.com/office/spreadsheetml/2009/9/main" objectType="CheckBox" fmlaLink="#REF!" lockText="1"/>
</file>

<file path=xl/ctrlProps/ctrlProp269.xml><?xml version="1.0" encoding="utf-8"?>
<formControlPr xmlns="http://schemas.microsoft.com/office/spreadsheetml/2009/9/main" objectType="CheckBox" fmlaLink="#REF!" lockText="1"/>
</file>

<file path=xl/ctrlProps/ctrlProp27.xml><?xml version="1.0" encoding="utf-8"?>
<formControlPr xmlns="http://schemas.microsoft.com/office/spreadsheetml/2009/9/main" objectType="CheckBox" fmlaLink="$EY$122" lockText="1"/>
</file>

<file path=xl/ctrlProps/ctrlProp270.xml><?xml version="1.0" encoding="utf-8"?>
<formControlPr xmlns="http://schemas.microsoft.com/office/spreadsheetml/2009/9/main" objectType="CheckBox" fmlaLink="$FY$84" lockText="1"/>
</file>

<file path=xl/ctrlProps/ctrlProp271.xml><?xml version="1.0" encoding="utf-8"?>
<formControlPr xmlns="http://schemas.microsoft.com/office/spreadsheetml/2009/9/main" objectType="CheckBox" fmlaLink="#REF!" lockText="1"/>
</file>

<file path=xl/ctrlProps/ctrlProp272.xml><?xml version="1.0" encoding="utf-8"?>
<formControlPr xmlns="http://schemas.microsoft.com/office/spreadsheetml/2009/9/main" objectType="CheckBox" fmlaLink="#REF!" lockText="1"/>
</file>

<file path=xl/ctrlProps/ctrlProp273.xml><?xml version="1.0" encoding="utf-8"?>
<formControlPr xmlns="http://schemas.microsoft.com/office/spreadsheetml/2009/9/main" objectType="CheckBox" fmlaLink="$FY$114" lockText="1"/>
</file>

<file path=xl/ctrlProps/ctrlProp274.xml><?xml version="1.0" encoding="utf-8"?>
<formControlPr xmlns="http://schemas.microsoft.com/office/spreadsheetml/2009/9/main" objectType="CheckBox" fmlaLink="$FY$91" lockText="1"/>
</file>

<file path=xl/ctrlProps/ctrlProp275.xml><?xml version="1.0" encoding="utf-8"?>
<formControlPr xmlns="http://schemas.microsoft.com/office/spreadsheetml/2009/9/main" objectType="CheckBox" fmlaLink="$GF$91" lockText="1"/>
</file>

<file path=xl/ctrlProps/ctrlProp276.xml><?xml version="1.0" encoding="utf-8"?>
<formControlPr xmlns="http://schemas.microsoft.com/office/spreadsheetml/2009/9/main" objectType="CheckBox" fmlaLink="$GK$91" lockText="1"/>
</file>

<file path=xl/ctrlProps/ctrlProp277.xml><?xml version="1.0" encoding="utf-8"?>
<formControlPr xmlns="http://schemas.microsoft.com/office/spreadsheetml/2009/9/main" objectType="CheckBox" fmlaLink="$GF$143" lockText="1"/>
</file>

<file path=xl/ctrlProps/ctrlProp278.xml><?xml version="1.0" encoding="utf-8"?>
<formControlPr xmlns="http://schemas.microsoft.com/office/spreadsheetml/2009/9/main" objectType="CheckBox" fmlaLink="$GK$143" lockText="1"/>
</file>

<file path=xl/ctrlProps/ctrlProp279.xml><?xml version="1.0" encoding="utf-8"?>
<formControlPr xmlns="http://schemas.microsoft.com/office/spreadsheetml/2009/9/main" objectType="CheckBox" fmlaLink="$FY$158" lockText="1"/>
</file>

<file path=xl/ctrlProps/ctrlProp28.xml><?xml version="1.0" encoding="utf-8"?>
<formControlPr xmlns="http://schemas.microsoft.com/office/spreadsheetml/2009/9/main" objectType="CheckBox" fmlaLink="$FD$119" lockText="1"/>
</file>

<file path=xl/ctrlProps/ctrlProp280.xml><?xml version="1.0" encoding="utf-8"?>
<formControlPr xmlns="http://schemas.microsoft.com/office/spreadsheetml/2009/9/main" objectType="CheckBox" fmlaLink="$ER$11" lockText="1"/>
</file>

<file path=xl/ctrlProps/ctrlProp281.xml><?xml version="1.0" encoding="utf-8"?>
<formControlPr xmlns="http://schemas.microsoft.com/office/spreadsheetml/2009/9/main" objectType="CheckBox" fmlaLink="$ER$17" lockText="1"/>
</file>

<file path=xl/ctrlProps/ctrlProp282.xml><?xml version="1.0" encoding="utf-8"?>
<formControlPr xmlns="http://schemas.microsoft.com/office/spreadsheetml/2009/9/main" objectType="CheckBox" fmlaLink="$ER$20" lockText="1"/>
</file>

<file path=xl/ctrlProps/ctrlProp283.xml><?xml version="1.0" encoding="utf-8"?>
<formControlPr xmlns="http://schemas.microsoft.com/office/spreadsheetml/2009/9/main" objectType="CheckBox" fmlaLink="$ER$23" lockText="1"/>
</file>

<file path=xl/ctrlProps/ctrlProp284.xml><?xml version="1.0" encoding="utf-8"?>
<formControlPr xmlns="http://schemas.microsoft.com/office/spreadsheetml/2009/9/main" objectType="CheckBox" fmlaLink="$EY$14" lockText="1"/>
</file>

<file path=xl/ctrlProps/ctrlProp285.xml><?xml version="1.0" encoding="utf-8"?>
<formControlPr xmlns="http://schemas.microsoft.com/office/spreadsheetml/2009/9/main" objectType="CheckBox" fmlaLink="$FD$14" lockText="1"/>
</file>

<file path=xl/ctrlProps/ctrlProp286.xml><?xml version="1.0" encoding="utf-8"?>
<formControlPr xmlns="http://schemas.microsoft.com/office/spreadsheetml/2009/9/main" objectType="CheckBox" fmlaLink="$FI$14" lockText="1"/>
</file>

<file path=xl/ctrlProps/ctrlProp287.xml><?xml version="1.0" encoding="utf-8"?>
<formControlPr xmlns="http://schemas.microsoft.com/office/spreadsheetml/2009/9/main" objectType="CheckBox" fmlaLink="$FN$14" lockText="1"/>
</file>

<file path=xl/ctrlProps/ctrlProp288.xml><?xml version="1.0" encoding="utf-8"?>
<formControlPr xmlns="http://schemas.microsoft.com/office/spreadsheetml/2009/9/main" objectType="CheckBox" fmlaLink="$EY$23" lockText="1"/>
</file>

<file path=xl/ctrlProps/ctrlProp289.xml><?xml version="1.0" encoding="utf-8"?>
<formControlPr xmlns="http://schemas.microsoft.com/office/spreadsheetml/2009/9/main" objectType="CheckBox" fmlaLink="$FD$23" lockText="1"/>
</file>

<file path=xl/ctrlProps/ctrlProp29.xml><?xml version="1.0" encoding="utf-8"?>
<formControlPr xmlns="http://schemas.microsoft.com/office/spreadsheetml/2009/9/main" objectType="CheckBox" fmlaLink="$FI$119" lockText="1"/>
</file>

<file path=xl/ctrlProps/ctrlProp290.xml><?xml version="1.0" encoding="utf-8"?>
<formControlPr xmlns="http://schemas.microsoft.com/office/spreadsheetml/2009/9/main" objectType="CheckBox" fmlaLink="#REF!" lockText="1"/>
</file>

<file path=xl/ctrlProps/ctrlProp291.xml><?xml version="1.0" encoding="utf-8"?>
<formControlPr xmlns="http://schemas.microsoft.com/office/spreadsheetml/2009/9/main" objectType="CheckBox" fmlaLink="$FY$12" lockText="1"/>
</file>

<file path=xl/ctrlProps/ctrlProp292.xml><?xml version="1.0" encoding="utf-8"?>
<formControlPr xmlns="http://schemas.microsoft.com/office/spreadsheetml/2009/9/main" objectType="CheckBox" fmlaLink="$GF$155" lockText="1"/>
</file>

<file path=xl/ctrlProps/ctrlProp293.xml><?xml version="1.0" encoding="utf-8"?>
<formControlPr xmlns="http://schemas.microsoft.com/office/spreadsheetml/2009/9/main" objectType="CheckBox" fmlaLink="$GK$152" lockText="1"/>
</file>

<file path=xl/ctrlProps/ctrlProp294.xml><?xml version="1.0" encoding="utf-8"?>
<formControlPr xmlns="http://schemas.microsoft.com/office/spreadsheetml/2009/9/main" objectType="CheckBox" fmlaLink="$ER$4" lockText="1"/>
</file>

<file path=xl/ctrlProps/ctrlProp295.xml><?xml version="1.0" encoding="utf-8"?>
<formControlPr xmlns="http://schemas.microsoft.com/office/spreadsheetml/2009/9/main" objectType="CheckBox" fmlaLink="$EY$4" lockText="1"/>
</file>

<file path=xl/ctrlProps/ctrlProp296.xml><?xml version="1.0" encoding="utf-8"?>
<formControlPr xmlns="http://schemas.microsoft.com/office/spreadsheetml/2009/9/main" objectType="CheckBox" fmlaLink="$FD$4" lockText="1"/>
</file>

<file path=xl/ctrlProps/ctrlProp297.xml><?xml version="1.0" encoding="utf-8"?>
<formControlPr xmlns="http://schemas.microsoft.com/office/spreadsheetml/2009/9/main" objectType="CheckBox" fmlaLink="$EY$8" lockText="1"/>
</file>

<file path=xl/ctrlProps/ctrlProp298.xml><?xml version="1.0" encoding="utf-8"?>
<formControlPr xmlns="http://schemas.microsoft.com/office/spreadsheetml/2009/9/main" objectType="CheckBox" fmlaLink="$FD$8" lockText="1"/>
</file>

<file path=xl/ctrlProps/ctrlProp299.xml><?xml version="1.0" encoding="utf-8"?>
<formControlPr xmlns="http://schemas.microsoft.com/office/spreadsheetml/2009/9/main" objectType="CheckBox" fmlaLink="$GF$139" lockText="1"/>
</file>

<file path=xl/ctrlProps/ctrlProp3.xml><?xml version="1.0" encoding="utf-8"?>
<formControlPr xmlns="http://schemas.microsoft.com/office/spreadsheetml/2009/9/main" objectType="CheckBox" fmlaLink="$FD$76" lockText="1"/>
</file>

<file path=xl/ctrlProps/ctrlProp30.xml><?xml version="1.0" encoding="utf-8"?>
<formControlPr xmlns="http://schemas.microsoft.com/office/spreadsheetml/2009/9/main" objectType="CheckBox" fmlaLink="$FN$119" lockText="1"/>
</file>

<file path=xl/ctrlProps/ctrlProp300.xml><?xml version="1.0" encoding="utf-8"?>
<formControlPr xmlns="http://schemas.microsoft.com/office/spreadsheetml/2009/9/main" objectType="CheckBox" fmlaLink="$GK$139" lockText="1"/>
</file>

<file path=xl/ctrlProps/ctrlProp301.xml><?xml version="1.0" encoding="utf-8"?>
<formControlPr xmlns="http://schemas.microsoft.com/office/spreadsheetml/2009/9/main" objectType="CheckBox" fmlaLink="$GP$139" lockText="1"/>
</file>

<file path=xl/ctrlProps/ctrlProp302.xml><?xml version="1.0" encoding="utf-8"?>
<formControlPr xmlns="http://schemas.microsoft.com/office/spreadsheetml/2009/9/main" objectType="CheckBox" fmlaLink="$EY$31" lockText="1"/>
</file>

<file path=xl/ctrlProps/ctrlProp303.xml><?xml version="1.0" encoding="utf-8"?>
<formControlPr xmlns="http://schemas.microsoft.com/office/spreadsheetml/2009/9/main" objectType="CheckBox" fmlaLink="$FD$31" lockText="1"/>
</file>

<file path=xl/ctrlProps/ctrlProp304.xml><?xml version="1.0" encoding="utf-8"?>
<formControlPr xmlns="http://schemas.microsoft.com/office/spreadsheetml/2009/9/main" objectType="CheckBox" fmlaLink="$FI$31" lockText="1"/>
</file>

<file path=xl/ctrlProps/ctrlProp305.xml><?xml version="1.0" encoding="utf-8"?>
<formControlPr xmlns="http://schemas.microsoft.com/office/spreadsheetml/2009/9/main" objectType="CheckBox" fmlaLink="$FN$31" lockText="1"/>
</file>

<file path=xl/ctrlProps/ctrlProp306.xml><?xml version="1.0" encoding="utf-8"?>
<formControlPr xmlns="http://schemas.microsoft.com/office/spreadsheetml/2009/9/main" objectType="CheckBox" fmlaLink="$GF$98" lockText="1"/>
</file>

<file path=xl/ctrlProps/ctrlProp307.xml><?xml version="1.0" encoding="utf-8"?>
<formControlPr xmlns="http://schemas.microsoft.com/office/spreadsheetml/2009/9/main" objectType="CheckBox" fmlaLink="$GK$98" lockText="1"/>
</file>

<file path=xl/ctrlProps/ctrlProp308.xml><?xml version="1.0" encoding="utf-8"?>
<formControlPr xmlns="http://schemas.microsoft.com/office/spreadsheetml/2009/9/main" objectType="CheckBox" fmlaLink="$GP$98" lockText="1"/>
</file>

<file path=xl/ctrlProps/ctrlProp309.xml><?xml version="1.0" encoding="utf-8"?>
<formControlPr xmlns="http://schemas.microsoft.com/office/spreadsheetml/2009/9/main" objectType="CheckBox" fmlaLink="$FY$33" lockText="1"/>
</file>

<file path=xl/ctrlProps/ctrlProp31.xml><?xml version="1.0" encoding="utf-8"?>
<formControlPr xmlns="http://schemas.microsoft.com/office/spreadsheetml/2009/9/main" objectType="CheckBox" fmlaLink="$FS$119" lockText="1"/>
</file>

<file path=xl/ctrlProps/ctrlProp310.xml><?xml version="1.0" encoding="utf-8"?>
<formControlPr xmlns="http://schemas.microsoft.com/office/spreadsheetml/2009/9/main" objectType="CheckBox" fmlaLink="$EY$106" lockText="1"/>
</file>

<file path=xl/ctrlProps/ctrlProp311.xml><?xml version="1.0" encoding="utf-8"?>
<formControlPr xmlns="http://schemas.microsoft.com/office/spreadsheetml/2009/9/main" objectType="CheckBox" fmlaLink="$FD$106" lockText="1"/>
</file>

<file path=xl/ctrlProps/ctrlProp312.xml><?xml version="1.0" encoding="utf-8"?>
<formControlPr xmlns="http://schemas.microsoft.com/office/spreadsheetml/2009/9/main" objectType="CheckBox" fmlaLink="$ER$103" lockText="1"/>
</file>

<file path=xl/ctrlProps/ctrlProp313.xml><?xml version="1.0" encoding="utf-8"?>
<formControlPr xmlns="http://schemas.microsoft.com/office/spreadsheetml/2009/9/main" objectType="CheckBox" fmlaLink="$ER$46" lockText="1"/>
</file>

<file path=xl/ctrlProps/ctrlProp314.xml><?xml version="1.0" encoding="utf-8"?>
<formControlPr xmlns="http://schemas.microsoft.com/office/spreadsheetml/2009/9/main" objectType="CheckBox" fmlaLink="$EY$46" lockText="1"/>
</file>

<file path=xl/ctrlProps/ctrlProp315.xml><?xml version="1.0" encoding="utf-8"?>
<formControlPr xmlns="http://schemas.microsoft.com/office/spreadsheetml/2009/9/main" objectType="CheckBox" fmlaLink="$FD$46" lockText="1"/>
</file>

<file path=xl/ctrlProps/ctrlProp316.xml><?xml version="1.0" encoding="utf-8"?>
<formControlPr xmlns="http://schemas.microsoft.com/office/spreadsheetml/2009/9/main" objectType="CheckBox" fmlaLink="$ER$49" lockText="1"/>
</file>

<file path=xl/ctrlProps/ctrlProp317.xml><?xml version="1.0" encoding="utf-8"?>
<formControlPr xmlns="http://schemas.microsoft.com/office/spreadsheetml/2009/9/main" objectType="CheckBox" fmlaLink="$FI$46" lockText="1"/>
</file>

<file path=xl/ctrlProps/ctrlProp318.xml><?xml version="1.0" encoding="utf-8"?>
<formControlPr xmlns="http://schemas.microsoft.com/office/spreadsheetml/2009/9/main" objectType="CheckBox" fmlaLink="$FN$46" lockText="1"/>
</file>

<file path=xl/ctrlProps/ctrlProp319.xml><?xml version="1.0" encoding="utf-8"?>
<formControlPr xmlns="http://schemas.microsoft.com/office/spreadsheetml/2009/9/main" objectType="CheckBox" fmlaLink="$ER$55" lockText="1"/>
</file>

<file path=xl/ctrlProps/ctrlProp32.xml><?xml version="1.0" encoding="utf-8"?>
<formControlPr xmlns="http://schemas.microsoft.com/office/spreadsheetml/2009/9/main" objectType="CheckBox" fmlaLink="$ER$148" lockText="1"/>
</file>

<file path=xl/ctrlProps/ctrlProp320.xml><?xml version="1.0" encoding="utf-8"?>
<formControlPr xmlns="http://schemas.microsoft.com/office/spreadsheetml/2009/9/main" objectType="CheckBox" fmlaLink="$ER$58" lockText="1"/>
</file>

<file path=xl/ctrlProps/ctrlProp321.xml><?xml version="1.0" encoding="utf-8"?>
<formControlPr xmlns="http://schemas.microsoft.com/office/spreadsheetml/2009/9/main" objectType="CheckBox" fmlaLink="$ER$61" lockText="1"/>
</file>

<file path=xl/ctrlProps/ctrlProp322.xml><?xml version="1.0" encoding="utf-8"?>
<formControlPr xmlns="http://schemas.microsoft.com/office/spreadsheetml/2009/9/main" objectType="CheckBox" fmlaLink="$ER$64" lockText="1"/>
</file>

<file path=xl/ctrlProps/ctrlProp323.xml><?xml version="1.0" encoding="utf-8"?>
<formControlPr xmlns="http://schemas.microsoft.com/office/spreadsheetml/2009/9/main" objectType="CheckBox" fmlaLink="$ER$67" lockText="1"/>
</file>

<file path=xl/ctrlProps/ctrlProp324.xml><?xml version="1.0" encoding="utf-8"?>
<formControlPr xmlns="http://schemas.microsoft.com/office/spreadsheetml/2009/9/main" objectType="CheckBox" fmlaLink="$ER$52" lockText="1"/>
</file>

<file path=xl/ctrlProps/ctrlProp325.xml><?xml version="1.0" encoding="utf-8"?>
<formControlPr xmlns="http://schemas.microsoft.com/office/spreadsheetml/2009/9/main" objectType="CheckBox" fmlaLink="$ER$70" lockText="1"/>
</file>

<file path=xl/ctrlProps/ctrlProp326.xml><?xml version="1.0" encoding="utf-8"?>
<formControlPr xmlns="http://schemas.microsoft.com/office/spreadsheetml/2009/9/main" objectType="CheckBox" fmlaLink="$ER$73" lockText="1"/>
</file>

<file path=xl/ctrlProps/ctrlProp327.xml><?xml version="1.0" encoding="utf-8"?>
<formControlPr xmlns="http://schemas.microsoft.com/office/spreadsheetml/2009/9/main" objectType="CheckBox" fmlaLink="$EY$73" lockText="1"/>
</file>

<file path=xl/ctrlProps/ctrlProp328.xml><?xml version="1.0" encoding="utf-8"?>
<formControlPr xmlns="http://schemas.microsoft.com/office/spreadsheetml/2009/9/main" objectType="CheckBox" fmlaLink="$FD$73" lockText="1"/>
</file>

<file path=xl/ctrlProps/ctrlProp329.xml><?xml version="1.0" encoding="utf-8"?>
<formControlPr xmlns="http://schemas.microsoft.com/office/spreadsheetml/2009/9/main" objectType="CheckBox" fmlaLink="$ER$89" lockText="1"/>
</file>

<file path=xl/ctrlProps/ctrlProp33.xml><?xml version="1.0" encoding="utf-8"?>
<formControlPr xmlns="http://schemas.microsoft.com/office/spreadsheetml/2009/9/main" objectType="CheckBox" fmlaLink="$ER$151" lockText="1"/>
</file>

<file path=xl/ctrlProps/ctrlProp330.xml><?xml version="1.0" encoding="utf-8"?>
<formControlPr xmlns="http://schemas.microsoft.com/office/spreadsheetml/2009/9/main" objectType="CheckBox" fmlaLink="$ER$95" lockText="1"/>
</file>

<file path=xl/ctrlProps/ctrlProp331.xml><?xml version="1.0" encoding="utf-8"?>
<formControlPr xmlns="http://schemas.microsoft.com/office/spreadsheetml/2009/9/main" objectType="CheckBox" fmlaLink="$ER$101" lockText="1"/>
</file>

<file path=xl/ctrlProps/ctrlProp332.xml><?xml version="1.0" encoding="utf-8"?>
<formControlPr xmlns="http://schemas.microsoft.com/office/spreadsheetml/2009/9/main" objectType="CheckBox" fmlaLink="$ER$112" lockText="1"/>
</file>

<file path=xl/ctrlProps/ctrlProp333.xml><?xml version="1.0" encoding="utf-8"?>
<formControlPr xmlns="http://schemas.microsoft.com/office/spreadsheetml/2009/9/main" objectType="CheckBox" fmlaLink="$ER$123" lockText="1"/>
</file>

<file path=xl/ctrlProps/ctrlProp334.xml><?xml version="1.0" encoding="utf-8"?>
<formControlPr xmlns="http://schemas.microsoft.com/office/spreadsheetml/2009/9/main" objectType="CheckBox" fmlaLink="$ER$131" lockText="1"/>
</file>

<file path=xl/ctrlProps/ctrlProp335.xml><?xml version="1.0" encoding="utf-8"?>
<formControlPr xmlns="http://schemas.microsoft.com/office/spreadsheetml/2009/9/main" objectType="CheckBox" fmlaLink="$EY$131" lockText="1"/>
</file>

<file path=xl/ctrlProps/ctrlProp336.xml><?xml version="1.0" encoding="utf-8"?>
<formControlPr xmlns="http://schemas.microsoft.com/office/spreadsheetml/2009/9/main" objectType="CheckBox" fmlaLink="$FD$131" lockText="1"/>
</file>

<file path=xl/ctrlProps/ctrlProp337.xml><?xml version="1.0" encoding="utf-8"?>
<formControlPr xmlns="http://schemas.microsoft.com/office/spreadsheetml/2009/9/main" objectType="CheckBox" fmlaLink="#REF!" lockText="1"/>
</file>

<file path=xl/ctrlProps/ctrlProp338.xml><?xml version="1.0" encoding="utf-8"?>
<formControlPr xmlns="http://schemas.microsoft.com/office/spreadsheetml/2009/9/main" objectType="CheckBox" fmlaLink="$ER$134" lockText="1"/>
</file>

<file path=xl/ctrlProps/ctrlProp339.xml><?xml version="1.0" encoding="utf-8"?>
<formControlPr xmlns="http://schemas.microsoft.com/office/spreadsheetml/2009/9/main" objectType="CheckBox" fmlaLink="$EY$134" lockText="1"/>
</file>

<file path=xl/ctrlProps/ctrlProp34.xml><?xml version="1.0" encoding="utf-8"?>
<formControlPr xmlns="http://schemas.microsoft.com/office/spreadsheetml/2009/9/main" objectType="CheckBox" fmlaLink="$ER$154" lockText="1"/>
</file>

<file path=xl/ctrlProps/ctrlProp340.xml><?xml version="1.0" encoding="utf-8"?>
<formControlPr xmlns="http://schemas.microsoft.com/office/spreadsheetml/2009/9/main" objectType="CheckBox" fmlaLink="$FD$134" lockText="1"/>
</file>

<file path=xl/ctrlProps/ctrlProp341.xml><?xml version="1.0" encoding="utf-8"?>
<formControlPr xmlns="http://schemas.microsoft.com/office/spreadsheetml/2009/9/main" objectType="CheckBox" fmlaLink="$ER$137" lockText="1"/>
</file>

<file path=xl/ctrlProps/ctrlProp342.xml><?xml version="1.0" encoding="utf-8"?>
<formControlPr xmlns="http://schemas.microsoft.com/office/spreadsheetml/2009/9/main" objectType="CheckBox" fmlaLink="$EY$137" lockText="1"/>
</file>

<file path=xl/ctrlProps/ctrlProp343.xml><?xml version="1.0" encoding="utf-8"?>
<formControlPr xmlns="http://schemas.microsoft.com/office/spreadsheetml/2009/9/main" objectType="CheckBox" fmlaLink="$FD$137" lockText="1"/>
</file>

<file path=xl/ctrlProps/ctrlProp344.xml><?xml version="1.0" encoding="utf-8"?>
<formControlPr xmlns="http://schemas.microsoft.com/office/spreadsheetml/2009/9/main" objectType="CheckBox" fmlaLink="$ER$143" lockText="1"/>
</file>

<file path=xl/ctrlProps/ctrlProp345.xml><?xml version="1.0" encoding="utf-8"?>
<formControlPr xmlns="http://schemas.microsoft.com/office/spreadsheetml/2009/9/main" objectType="CheckBox" fmlaLink="$EY$143" lockText="1"/>
</file>

<file path=xl/ctrlProps/ctrlProp346.xml><?xml version="1.0" encoding="utf-8"?>
<formControlPr xmlns="http://schemas.microsoft.com/office/spreadsheetml/2009/9/main" objectType="CheckBox" fmlaLink="$FD$143" lockText="1"/>
</file>

<file path=xl/ctrlProps/ctrlProp347.xml><?xml version="1.0" encoding="utf-8"?>
<formControlPr xmlns="http://schemas.microsoft.com/office/spreadsheetml/2009/9/main" objectType="CheckBox" fmlaLink="$FI$143" lockText="1"/>
</file>

<file path=xl/ctrlProps/ctrlProp348.xml><?xml version="1.0" encoding="utf-8"?>
<formControlPr xmlns="http://schemas.microsoft.com/office/spreadsheetml/2009/9/main" objectType="CheckBox" fmlaLink="$FD$146" lockText="1"/>
</file>

<file path=xl/ctrlProps/ctrlProp349.xml><?xml version="1.0" encoding="utf-8"?>
<formControlPr xmlns="http://schemas.microsoft.com/office/spreadsheetml/2009/9/main" objectType="CheckBox" fmlaLink="$ER$149" lockText="1"/>
</file>

<file path=xl/ctrlProps/ctrlProp35.xml><?xml version="1.0" encoding="utf-8"?>
<formControlPr xmlns="http://schemas.microsoft.com/office/spreadsheetml/2009/9/main" objectType="CheckBox" fmlaLink="$ER$160" lockText="1"/>
</file>

<file path=xl/ctrlProps/ctrlProp350.xml><?xml version="1.0" encoding="utf-8"?>
<formControlPr xmlns="http://schemas.microsoft.com/office/spreadsheetml/2009/9/main" objectType="CheckBox" fmlaLink="$ER$152" lockText="1"/>
</file>

<file path=xl/ctrlProps/ctrlProp351.xml><?xml version="1.0" encoding="utf-8"?>
<formControlPr xmlns="http://schemas.microsoft.com/office/spreadsheetml/2009/9/main" objectType="CheckBox" fmlaLink="$EY$155" lockText="1"/>
</file>

<file path=xl/ctrlProps/ctrlProp352.xml><?xml version="1.0" encoding="utf-8"?>
<formControlPr xmlns="http://schemas.microsoft.com/office/spreadsheetml/2009/9/main" objectType="CheckBox" fmlaLink="$FD$155" lockText="1"/>
</file>

<file path=xl/ctrlProps/ctrlProp353.xml><?xml version="1.0" encoding="utf-8"?>
<formControlPr xmlns="http://schemas.microsoft.com/office/spreadsheetml/2009/9/main" objectType="CheckBox" fmlaLink="$ER$158" lockText="1"/>
</file>

<file path=xl/ctrlProps/ctrlProp354.xml><?xml version="1.0" encoding="utf-8"?>
<formControlPr xmlns="http://schemas.microsoft.com/office/spreadsheetml/2009/9/main" objectType="CheckBox" fmlaLink="$GK$15" lockText="1"/>
</file>

<file path=xl/ctrlProps/ctrlProp355.xml><?xml version="1.0" encoding="utf-8"?>
<formControlPr xmlns="http://schemas.microsoft.com/office/spreadsheetml/2009/9/main" objectType="CheckBox" fmlaLink="$EY$116" lockText="1"/>
</file>

<file path=xl/ctrlProps/ctrlProp356.xml><?xml version="1.0" encoding="utf-8"?>
<formControlPr xmlns="http://schemas.microsoft.com/office/spreadsheetml/2009/9/main" objectType="CheckBox" fmlaLink="$FD$116" lockText="1"/>
</file>

<file path=xl/ctrlProps/ctrlProp357.xml><?xml version="1.0" encoding="utf-8"?>
<formControlPr xmlns="http://schemas.microsoft.com/office/spreadsheetml/2009/9/main" objectType="CheckBox" fmlaLink="$FI$116" lockText="1"/>
</file>

<file path=xl/ctrlProps/ctrlProp358.xml><?xml version="1.0" encoding="utf-8"?>
<formControlPr xmlns="http://schemas.microsoft.com/office/spreadsheetml/2009/9/main" objectType="CheckBox" fmlaLink="$FN$116" lockText="1"/>
</file>

<file path=xl/ctrlProps/ctrlProp359.xml><?xml version="1.0" encoding="utf-8"?>
<formControlPr xmlns="http://schemas.microsoft.com/office/spreadsheetml/2009/9/main" objectType="CheckBox" fmlaLink="$EY$119" lockText="1"/>
</file>

<file path=xl/ctrlProps/ctrlProp36.xml><?xml version="1.0" encoding="utf-8"?>
<formControlPr xmlns="http://schemas.microsoft.com/office/spreadsheetml/2009/9/main" objectType="CheckBox" fmlaLink="$ER$157" lockText="1"/>
</file>

<file path=xl/ctrlProps/ctrlProp360.xml><?xml version="1.0" encoding="utf-8"?>
<formControlPr xmlns="http://schemas.microsoft.com/office/spreadsheetml/2009/9/main" objectType="CheckBox" fmlaLink="$FS$116" lockText="1"/>
</file>

<file path=xl/ctrlProps/ctrlProp361.xml><?xml version="1.0" encoding="utf-8"?>
<formControlPr xmlns="http://schemas.microsoft.com/office/spreadsheetml/2009/9/main" objectType="CheckBox" fmlaLink="$ER$155" lockText="1"/>
</file>

<file path=xl/ctrlProps/ctrlProp362.xml><?xml version="1.0" encoding="utf-8"?>
<formControlPr xmlns="http://schemas.microsoft.com/office/spreadsheetml/2009/9/main" objectType="CheckBox" fmlaLink="$EY$146" lockText="1"/>
</file>

<file path=xl/ctrlProps/ctrlProp363.xml><?xml version="1.0" encoding="utf-8"?>
<formControlPr xmlns="http://schemas.microsoft.com/office/spreadsheetml/2009/9/main" objectType="CheckBox" fmlaLink="$FD$119" lockText="1"/>
</file>

<file path=xl/ctrlProps/ctrlProp364.xml><?xml version="1.0" encoding="utf-8"?>
<formControlPr xmlns="http://schemas.microsoft.com/office/spreadsheetml/2009/9/main" objectType="CheckBox" fmlaLink="$EY$104" lockText="1"/>
</file>

<file path=xl/ctrlProps/ctrlProp365.xml><?xml version="1.0" encoding="utf-8"?>
<formControlPr xmlns="http://schemas.microsoft.com/office/spreadsheetml/2009/9/main" objectType="CheckBox" fmlaLink="$FD$104" lockText="1"/>
</file>

<file path=xl/ctrlProps/ctrlProp366.xml><?xml version="1.0" encoding="utf-8"?>
<formControlPr xmlns="http://schemas.microsoft.com/office/spreadsheetml/2009/9/main" objectType="CheckBox" fmlaLink="$FI$104" lockText="1"/>
</file>

<file path=xl/ctrlProps/ctrlProp367.xml><?xml version="1.0" encoding="utf-8"?>
<formControlPr xmlns="http://schemas.microsoft.com/office/spreadsheetml/2009/9/main" objectType="CheckBox" fmlaLink="$FN$104" lockText="1"/>
</file>

<file path=xl/ctrlProps/ctrlProp368.xml><?xml version="1.0" encoding="utf-8"?>
<formControlPr xmlns="http://schemas.microsoft.com/office/spreadsheetml/2009/9/main" objectType="CheckBox" fmlaLink="$GK$74" lockText="1"/>
</file>

<file path=xl/ctrlProps/ctrlProp369.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fmlaLink="$FY$3" lockText="1"/>
</file>

<file path=xl/ctrlProps/ctrlProp370.xml><?xml version="1.0" encoding="utf-8"?>
<formControlPr xmlns="http://schemas.microsoft.com/office/spreadsheetml/2009/9/main" objectType="CheckBox" fmlaLink="$GF$131" lockText="1"/>
</file>

<file path=xl/ctrlProps/ctrlProp371.xml><?xml version="1.0" encoding="utf-8"?>
<formControlPr xmlns="http://schemas.microsoft.com/office/spreadsheetml/2009/9/main" objectType="CheckBox" fmlaLink="$GK$131" lockText="1"/>
</file>

<file path=xl/ctrlProps/ctrlProp372.xml><?xml version="1.0" encoding="utf-8"?>
<formControlPr xmlns="http://schemas.microsoft.com/office/spreadsheetml/2009/9/main" objectType="CheckBox" fmlaLink="$GF$147" lockText="1"/>
</file>

<file path=xl/ctrlProps/ctrlProp373.xml><?xml version="1.0" encoding="utf-8"?>
<formControlPr xmlns="http://schemas.microsoft.com/office/spreadsheetml/2009/9/main" objectType="CheckBox" fmlaLink="$GK$147" lockText="1"/>
</file>

<file path=xl/ctrlProps/ctrlProp374.xml><?xml version="1.0" encoding="utf-8"?>
<formControlPr xmlns="http://schemas.microsoft.com/office/spreadsheetml/2009/9/main" objectType="CheckBox" fmlaLink="$FI$82" lockText="1"/>
</file>

<file path=xl/ctrlProps/ctrlProp375.xml><?xml version="1.0" encoding="utf-8"?>
<formControlPr xmlns="http://schemas.microsoft.com/office/spreadsheetml/2009/9/main" objectType="CheckBox" fmlaLink="$FN$82" lockText="1"/>
</file>

<file path=xl/ctrlProps/ctrlProp376.xml><?xml version="1.0" encoding="utf-8"?>
<formControlPr xmlns="http://schemas.microsoft.com/office/spreadsheetml/2009/9/main" objectType="CheckBox" fmlaLink="$EY$85" lockText="1"/>
</file>

<file path=xl/ctrlProps/ctrlProp377.xml><?xml version="1.0" encoding="utf-8"?>
<formControlPr xmlns="http://schemas.microsoft.com/office/spreadsheetml/2009/9/main" objectType="CheckBox" fmlaLink="$FD$85" lockText="1"/>
</file>

<file path=xl/ctrlProps/ctrlProp378.xml><?xml version="1.0" encoding="utf-8"?>
<formControlPr xmlns="http://schemas.microsoft.com/office/spreadsheetml/2009/9/main" objectType="CheckBox" fmlaLink="$FS$82" lockText="1"/>
</file>

<file path=xl/ctrlProps/ctrlProp379.xml><?xml version="1.0" encoding="utf-8"?>
<formControlPr xmlns="http://schemas.microsoft.com/office/spreadsheetml/2009/9/main" objectType="CheckBox" fmlaLink="$EY$82" lockText="1"/>
</file>

<file path=xl/ctrlProps/ctrlProp38.xml><?xml version="1.0" encoding="utf-8"?>
<formControlPr xmlns="http://schemas.microsoft.com/office/spreadsheetml/2009/9/main" objectType="CheckBox" fmlaLink="$FY$7" lockText="1"/>
</file>

<file path=xl/ctrlProps/ctrlProp380.xml><?xml version="1.0" encoding="utf-8"?>
<formControlPr xmlns="http://schemas.microsoft.com/office/spreadsheetml/2009/9/main" objectType="CheckBox" fmlaLink="$FD$82" lockText="1"/>
</file>

<file path=xl/ctrlProps/ctrlProp381.xml><?xml version="1.0" encoding="utf-8"?>
<formControlPr xmlns="http://schemas.microsoft.com/office/spreadsheetml/2009/9/main" objectType="CheckBox" fmlaLink="$FY$12" lockText="1"/>
</file>

<file path=xl/ctrlProps/ctrlProp382.xml><?xml version="1.0" encoding="utf-8"?>
<formControlPr xmlns="http://schemas.microsoft.com/office/spreadsheetml/2009/9/main" objectType="CheckBox" fmlaLink="$FY$15" lockText="1"/>
</file>

<file path=xl/ctrlProps/ctrlProp383.xml><?xml version="1.0" encoding="utf-8"?>
<formControlPr xmlns="http://schemas.microsoft.com/office/spreadsheetml/2009/9/main" objectType="CheckBox" fmlaLink="$FY$19" lockText="1"/>
</file>

<file path=xl/ctrlProps/ctrlProp384.xml><?xml version="1.0" encoding="utf-8"?>
<formControlPr xmlns="http://schemas.microsoft.com/office/spreadsheetml/2009/9/main" objectType="CheckBox" fmlaLink="$FY$25" lockText="1"/>
</file>

<file path=xl/ctrlProps/ctrlProp385.xml><?xml version="1.0" encoding="utf-8"?>
<formControlPr xmlns="http://schemas.microsoft.com/office/spreadsheetml/2009/9/main" objectType="CheckBox" fmlaLink="$FY$28" lockText="1"/>
</file>

<file path=xl/ctrlProps/ctrlProp386.xml><?xml version="1.0" encoding="utf-8"?>
<formControlPr xmlns="http://schemas.microsoft.com/office/spreadsheetml/2009/9/main" objectType="CheckBox" fmlaLink="$FY$31" lockText="1"/>
</file>

<file path=xl/ctrlProps/ctrlProp387.xml><?xml version="1.0" encoding="utf-8"?>
<formControlPr xmlns="http://schemas.microsoft.com/office/spreadsheetml/2009/9/main" objectType="CheckBox" fmlaLink="$FY$34" lockText="1"/>
</file>

<file path=xl/ctrlProps/ctrlProp388.xml><?xml version="1.0" encoding="utf-8"?>
<formControlPr xmlns="http://schemas.microsoft.com/office/spreadsheetml/2009/9/main" objectType="CheckBox" fmlaLink="$FY$37" lockText="1"/>
</file>

<file path=xl/ctrlProps/ctrlProp389.xml><?xml version="1.0" encoding="utf-8"?>
<formControlPr xmlns="http://schemas.microsoft.com/office/spreadsheetml/2009/9/main" objectType="CheckBox" fmlaLink="$FY$44" lockText="1"/>
</file>

<file path=xl/ctrlProps/ctrlProp39.xml><?xml version="1.0" encoding="utf-8"?>
<formControlPr xmlns="http://schemas.microsoft.com/office/spreadsheetml/2009/9/main" objectType="CheckBox" fmlaLink="$FY$10" lockText="1"/>
</file>

<file path=xl/ctrlProps/ctrlProp390.xml><?xml version="1.0" encoding="utf-8"?>
<formControlPr xmlns="http://schemas.microsoft.com/office/spreadsheetml/2009/9/main" objectType="CheckBox" fmlaLink="$FY$57" lockText="1"/>
</file>

<file path=xl/ctrlProps/ctrlProp391.xml><?xml version="1.0" encoding="utf-8"?>
<formControlPr xmlns="http://schemas.microsoft.com/office/spreadsheetml/2009/9/main" objectType="CheckBox" fmlaLink="$FY$60" lockText="1"/>
</file>

<file path=xl/ctrlProps/ctrlProp392.xml><?xml version="1.0" encoding="utf-8"?>
<formControlPr xmlns="http://schemas.microsoft.com/office/spreadsheetml/2009/9/main" objectType="CheckBox" fmlaLink="$FY$68" lockText="1"/>
</file>

<file path=xl/ctrlProps/ctrlProp393.xml><?xml version="1.0" encoding="utf-8"?>
<formControlPr xmlns="http://schemas.microsoft.com/office/spreadsheetml/2009/9/main" objectType="CheckBox" fmlaLink="$FY$71" lockText="1"/>
</file>

<file path=xl/ctrlProps/ctrlProp394.xml><?xml version="1.0" encoding="utf-8"?>
<formControlPr xmlns="http://schemas.microsoft.com/office/spreadsheetml/2009/9/main" objectType="CheckBox" fmlaLink="$FY$77" lockText="1"/>
</file>

<file path=xl/ctrlProps/ctrlProp395.xml><?xml version="1.0" encoding="utf-8"?>
<formControlPr xmlns="http://schemas.microsoft.com/office/spreadsheetml/2009/9/main" objectType="CheckBox" fmlaLink="$FY$80" lockText="1"/>
</file>

<file path=xl/ctrlProps/ctrlProp396.xml><?xml version="1.0" encoding="utf-8"?>
<formControlPr xmlns="http://schemas.microsoft.com/office/spreadsheetml/2009/9/main" objectType="CheckBox" fmlaLink="$FY$92" lockText="1"/>
</file>

<file path=xl/ctrlProps/ctrlProp397.xml><?xml version="1.0" encoding="utf-8"?>
<formControlPr xmlns="http://schemas.microsoft.com/office/spreadsheetml/2009/9/main" objectType="CheckBox" fmlaLink="$FY$95" lockText="1"/>
</file>

<file path=xl/ctrlProps/ctrlProp398.xml><?xml version="1.0" encoding="utf-8"?>
<formControlPr xmlns="http://schemas.microsoft.com/office/spreadsheetml/2009/9/main" objectType="CheckBox" fmlaLink="$FY$98" lockText="1"/>
</file>

<file path=xl/ctrlProps/ctrlProp399.xml><?xml version="1.0" encoding="utf-8"?>
<formControlPr xmlns="http://schemas.microsoft.com/office/spreadsheetml/2009/9/main" objectType="CheckBox" fmlaLink="$FY$104" lockText="1"/>
</file>

<file path=xl/ctrlProps/ctrlProp4.xml><?xml version="1.0" encoding="utf-8"?>
<formControlPr xmlns="http://schemas.microsoft.com/office/spreadsheetml/2009/9/main" objectType="CheckBox" fmlaLink="$EY$79" lockText="1"/>
</file>

<file path=xl/ctrlProps/ctrlProp40.xml><?xml version="1.0" encoding="utf-8"?>
<formControlPr xmlns="http://schemas.microsoft.com/office/spreadsheetml/2009/9/main" objectType="CheckBox" fmlaLink="$FY$13" lockText="1"/>
</file>

<file path=xl/ctrlProps/ctrlProp400.xml><?xml version="1.0" encoding="utf-8"?>
<formControlPr xmlns="http://schemas.microsoft.com/office/spreadsheetml/2009/9/main" objectType="CheckBox" fmlaLink="$FY$107" lockText="1"/>
</file>

<file path=xl/ctrlProps/ctrlProp401.xml><?xml version="1.0" encoding="utf-8"?>
<formControlPr xmlns="http://schemas.microsoft.com/office/spreadsheetml/2009/9/main" objectType="CheckBox" fmlaLink="$FY$113" lockText="1"/>
</file>

<file path=xl/ctrlProps/ctrlProp402.xml><?xml version="1.0" encoding="utf-8"?>
<formControlPr xmlns="http://schemas.microsoft.com/office/spreadsheetml/2009/9/main" objectType="CheckBox" fmlaLink="$FY$119" lockText="1"/>
</file>

<file path=xl/ctrlProps/ctrlProp403.xml><?xml version="1.0" encoding="utf-8"?>
<formControlPr xmlns="http://schemas.microsoft.com/office/spreadsheetml/2009/9/main" objectType="CheckBox" fmlaLink="$FY$125" lockText="1"/>
</file>

<file path=xl/ctrlProps/ctrlProp404.xml><?xml version="1.0" encoding="utf-8"?>
<formControlPr xmlns="http://schemas.microsoft.com/office/spreadsheetml/2009/9/main" objectType="CheckBox" fmlaLink="$FY$128" lockText="1"/>
</file>

<file path=xl/ctrlProps/ctrlProp405.xml><?xml version="1.0" encoding="utf-8"?>
<formControlPr xmlns="http://schemas.microsoft.com/office/spreadsheetml/2009/9/main" objectType="CheckBox" fmlaLink="$FY$141" lockText="1"/>
</file>

<file path=xl/ctrlProps/ctrlProp406.xml><?xml version="1.0" encoding="utf-8"?>
<formControlPr xmlns="http://schemas.microsoft.com/office/spreadsheetml/2009/9/main" objectType="CheckBox" fmlaLink="$FY$144" lockText="1"/>
</file>

<file path=xl/ctrlProps/ctrlProp407.xml><?xml version="1.0" encoding="utf-8"?>
<formControlPr xmlns="http://schemas.microsoft.com/office/spreadsheetml/2009/9/main" objectType="CheckBox" fmlaLink="$FY$147" lockText="1"/>
</file>

<file path=xl/ctrlProps/ctrlProp408.xml><?xml version="1.0" encoding="utf-8"?>
<formControlPr xmlns="http://schemas.microsoft.com/office/spreadsheetml/2009/9/main" objectType="CheckBox" fmlaLink="$GF$19" lockText="1"/>
</file>

<file path=xl/ctrlProps/ctrlProp409.xml><?xml version="1.0" encoding="utf-8"?>
<formControlPr xmlns="http://schemas.microsoft.com/office/spreadsheetml/2009/9/main" objectType="CheckBox" fmlaLink="$GK$19" lockText="1"/>
</file>

<file path=xl/ctrlProps/ctrlProp41.xml><?xml version="1.0" encoding="utf-8"?>
<formControlPr xmlns="http://schemas.microsoft.com/office/spreadsheetml/2009/9/main" objectType="CheckBox" fmlaLink="$FY$17" lockText="1"/>
</file>

<file path=xl/ctrlProps/ctrlProp410.xml><?xml version="1.0" encoding="utf-8"?>
<formControlPr xmlns="http://schemas.microsoft.com/office/spreadsheetml/2009/9/main" objectType="CheckBox" fmlaLink="$GP$19" lockText="1"/>
</file>

<file path=xl/ctrlProps/ctrlProp411.xml><?xml version="1.0" encoding="utf-8"?>
<formControlPr xmlns="http://schemas.microsoft.com/office/spreadsheetml/2009/9/main" objectType="CheckBox" fmlaLink="$GK$50" lockText="1"/>
</file>

<file path=xl/ctrlProps/ctrlProp412.xml><?xml version="1.0" encoding="utf-8"?>
<formControlPr xmlns="http://schemas.microsoft.com/office/spreadsheetml/2009/9/main" objectType="CheckBox" lockText="1"/>
</file>

<file path=xl/ctrlProps/ctrlProp413.xml><?xml version="1.0" encoding="utf-8"?>
<formControlPr xmlns="http://schemas.microsoft.com/office/spreadsheetml/2009/9/main" objectType="CheckBox" fmlaLink="$GF$40" lockText="1"/>
</file>

<file path=xl/ctrlProps/ctrlProp414.xml><?xml version="1.0" encoding="utf-8"?>
<formControlPr xmlns="http://schemas.microsoft.com/office/spreadsheetml/2009/9/main" objectType="CheckBox" fmlaLink="$GK$40" lockText="1"/>
</file>

<file path=xl/ctrlProps/ctrlProp415.xml><?xml version="1.0" encoding="utf-8"?>
<formControlPr xmlns="http://schemas.microsoft.com/office/spreadsheetml/2009/9/main" objectType="CheckBox" fmlaLink="$GP$40" lockText="1"/>
</file>

<file path=xl/ctrlProps/ctrlProp416.xml><?xml version="1.0" encoding="utf-8"?>
<formControlPr xmlns="http://schemas.microsoft.com/office/spreadsheetml/2009/9/main" objectType="CheckBox" fmlaLink="$GU$40" lockText="1"/>
</file>

<file path=xl/ctrlProps/ctrlProp417.xml><?xml version="1.0" encoding="utf-8"?>
<formControlPr xmlns="http://schemas.microsoft.com/office/spreadsheetml/2009/9/main" objectType="CheckBox" fmlaLink="$HE$40" lockText="1"/>
</file>

<file path=xl/ctrlProps/ctrlProp418.xml><?xml version="1.0" encoding="utf-8"?>
<formControlPr xmlns="http://schemas.microsoft.com/office/spreadsheetml/2009/9/main" objectType="CheckBox" lockText="1"/>
</file>

<file path=xl/ctrlProps/ctrlProp419.xml><?xml version="1.0" encoding="utf-8"?>
<formControlPr xmlns="http://schemas.microsoft.com/office/spreadsheetml/2009/9/main" objectType="CheckBox" fmlaLink="$GF$57" lockText="1"/>
</file>

<file path=xl/ctrlProps/ctrlProp42.xml><?xml version="1.0" encoding="utf-8"?>
<formControlPr xmlns="http://schemas.microsoft.com/office/spreadsheetml/2009/9/main" objectType="CheckBox" fmlaLink="$FY$26" lockText="1"/>
</file>

<file path=xl/ctrlProps/ctrlProp420.xml><?xml version="1.0" encoding="utf-8"?>
<formControlPr xmlns="http://schemas.microsoft.com/office/spreadsheetml/2009/9/main" objectType="CheckBox" fmlaLink="$GK$57" lockText="1"/>
</file>

<file path=xl/ctrlProps/ctrlProp421.xml><?xml version="1.0" encoding="utf-8"?>
<formControlPr xmlns="http://schemas.microsoft.com/office/spreadsheetml/2009/9/main" objectType="CheckBox" fmlaLink="$GF$74" lockText="1"/>
</file>

<file path=xl/ctrlProps/ctrlProp422.xml><?xml version="1.0" encoding="utf-8"?>
<formControlPr xmlns="http://schemas.microsoft.com/office/spreadsheetml/2009/9/main" objectType="CheckBox" fmlaLink="$GP$98" lockText="1"/>
</file>

<file path=xl/ctrlProps/ctrlProp423.xml><?xml version="1.0" encoding="utf-8"?>
<formControlPr xmlns="http://schemas.microsoft.com/office/spreadsheetml/2009/9/main" objectType="CheckBox" fmlaLink="$GP$119" lockText="1"/>
</file>

<file path=xl/ctrlProps/ctrlProp424.xml><?xml version="1.0" encoding="utf-8"?>
<formControlPr xmlns="http://schemas.microsoft.com/office/spreadsheetml/2009/9/main" objectType="CheckBox" fmlaLink="$GP$147" lockText="1"/>
</file>

<file path=xl/ctrlProps/ctrlProp425.xml><?xml version="1.0" encoding="utf-8"?>
<formControlPr xmlns="http://schemas.microsoft.com/office/spreadsheetml/2009/9/main" objectType="CheckBox" fmlaLink="$GF$150" lockText="1"/>
</file>

<file path=xl/ctrlProps/ctrlProp426.xml><?xml version="1.0" encoding="utf-8"?>
<formControlPr xmlns="http://schemas.microsoft.com/office/spreadsheetml/2009/9/main" objectType="CheckBox" fmlaLink="$GK$150" lockText="1"/>
</file>

<file path=xl/ctrlProps/ctrlProp427.xml><?xml version="1.0" encoding="utf-8"?>
<formControlPr xmlns="http://schemas.microsoft.com/office/spreadsheetml/2009/9/main" objectType="CheckBox" fmlaLink="$GP$150" lockText="1"/>
</file>

<file path=xl/ctrlProps/ctrlProp428.xml><?xml version="1.0" encoding="utf-8"?>
<formControlPr xmlns="http://schemas.microsoft.com/office/spreadsheetml/2009/9/main" objectType="CheckBox" fmlaLink="$GF$153" lockText="1"/>
</file>

<file path=xl/ctrlProps/ctrlProp429.xml><?xml version="1.0" encoding="utf-8"?>
<formControlPr xmlns="http://schemas.microsoft.com/office/spreadsheetml/2009/9/main" objectType="CheckBox" fmlaLink="$GK$153" lockText="1"/>
</file>

<file path=xl/ctrlProps/ctrlProp43.xml><?xml version="1.0" encoding="utf-8"?>
<formControlPr xmlns="http://schemas.microsoft.com/office/spreadsheetml/2009/9/main" objectType="CheckBox" fmlaLink="$FY$30" lockText="1"/>
</file>

<file path=xl/ctrlProps/ctrlProp430.xml><?xml version="1.0" encoding="utf-8"?>
<formControlPr xmlns="http://schemas.microsoft.com/office/spreadsheetml/2009/9/main" objectType="CheckBox" fmlaLink="$GP$153" lockText="1"/>
</file>

<file path=xl/ctrlProps/ctrlProp431.xml><?xml version="1.0" encoding="utf-8"?>
<formControlPr xmlns="http://schemas.microsoft.com/office/spreadsheetml/2009/9/main" objectType="CheckBox" fmlaLink="$FY$47" lockText="1"/>
</file>

<file path=xl/ctrlProps/ctrlProp432.xml><?xml version="1.0" encoding="utf-8"?>
<formControlPr xmlns="http://schemas.microsoft.com/office/spreadsheetml/2009/9/main" objectType="CheckBox" fmlaLink="$GF$47" lockText="1"/>
</file>

<file path=xl/ctrlProps/ctrlProp433.xml><?xml version="1.0" encoding="utf-8"?>
<formControlPr xmlns="http://schemas.microsoft.com/office/spreadsheetml/2009/9/main" objectType="CheckBox" fmlaLink="$GK$47" lockText="1"/>
</file>

<file path=xl/ctrlProps/ctrlProp434.xml><?xml version="1.0" encoding="utf-8"?>
<formControlPr xmlns="http://schemas.microsoft.com/office/spreadsheetml/2009/9/main" objectType="CheckBox" lockText="1"/>
</file>

<file path=xl/ctrlProps/ctrlProp435.xml><?xml version="1.0" encoding="utf-8"?>
<formControlPr xmlns="http://schemas.microsoft.com/office/spreadsheetml/2009/9/main" objectType="CheckBox" fmlaLink="$GF$22" lockText="1"/>
</file>

<file path=xl/ctrlProps/ctrlProp436.xml><?xml version="1.0" encoding="utf-8"?>
<formControlPr xmlns="http://schemas.microsoft.com/office/spreadsheetml/2009/9/main" objectType="CheckBox" lockText="1"/>
</file>

<file path=xl/ctrlProps/ctrlProp437.xml><?xml version="1.0" encoding="utf-8"?>
<formControlPr xmlns="http://schemas.microsoft.com/office/spreadsheetml/2009/9/main" objectType="CheckBox" fmlaLink="#REF!" lockText="1"/>
</file>

<file path=xl/ctrlProps/ctrlProp438.xml><?xml version="1.0" encoding="utf-8"?>
<formControlPr xmlns="http://schemas.microsoft.com/office/spreadsheetml/2009/9/main" objectType="CheckBox" fmlaLink="$FY$135" lockText="1"/>
</file>

<file path=xl/ctrlProps/ctrlProp439.xml><?xml version="1.0" encoding="utf-8"?>
<formControlPr xmlns="http://schemas.microsoft.com/office/spreadsheetml/2009/9/main" objectType="CheckBox" fmlaLink="#REF!" lockText="1"/>
</file>

<file path=xl/ctrlProps/ctrlProp44.xml><?xml version="1.0" encoding="utf-8"?>
<formControlPr xmlns="http://schemas.microsoft.com/office/spreadsheetml/2009/9/main" objectType="CheckBox" fmlaLink="$FY$40" lockText="1"/>
</file>

<file path=xl/ctrlProps/ctrlProp440.xml><?xml version="1.0" encoding="utf-8"?>
<formControlPr xmlns="http://schemas.microsoft.com/office/spreadsheetml/2009/9/main" objectType="CheckBox" fmlaLink="#REF!" lockText="1"/>
</file>

<file path=xl/ctrlProps/ctrlProp441.xml><?xml version="1.0" encoding="utf-8"?>
<formControlPr xmlns="http://schemas.microsoft.com/office/spreadsheetml/2009/9/main" objectType="CheckBox" fmlaLink="$ER$4" lockText="1"/>
</file>

<file path=xl/ctrlProps/ctrlProp442.xml><?xml version="1.0" encoding="utf-8"?>
<formControlPr xmlns="http://schemas.microsoft.com/office/spreadsheetml/2009/9/main" objectType="CheckBox" fmlaLink="#REF!" lockText="1"/>
</file>

<file path=xl/ctrlProps/ctrlProp443.xml><?xml version="1.0" encoding="utf-8"?>
<formControlPr xmlns="http://schemas.microsoft.com/office/spreadsheetml/2009/9/main" objectType="CheckBox" fmlaLink="#REF!" lockText="1"/>
</file>

<file path=xl/ctrlProps/ctrlProp444.xml><?xml version="1.0" encoding="utf-8"?>
<formControlPr xmlns="http://schemas.microsoft.com/office/spreadsheetml/2009/9/main" objectType="CheckBox" fmlaLink="$ER$31" lockText="1"/>
</file>

<file path=xl/ctrlProps/ctrlProp445.xml><?xml version="1.0" encoding="utf-8"?>
<formControlPr xmlns="http://schemas.microsoft.com/office/spreadsheetml/2009/9/main" objectType="CheckBox" fmlaLink="$EY$34" lockText="1"/>
</file>

<file path=xl/ctrlProps/ctrlProp446.xml><?xml version="1.0" encoding="utf-8"?>
<formControlPr xmlns="http://schemas.microsoft.com/office/spreadsheetml/2009/9/main" objectType="CheckBox" fmlaLink="$FD$34" lockText="1"/>
</file>

<file path=xl/ctrlProps/ctrlProp447.xml><?xml version="1.0" encoding="utf-8"?>
<formControlPr xmlns="http://schemas.microsoft.com/office/spreadsheetml/2009/9/main" objectType="CheckBox" fmlaLink="$EY$37" lockText="1"/>
</file>

<file path=xl/ctrlProps/ctrlProp448.xml><?xml version="1.0" encoding="utf-8"?>
<formControlPr xmlns="http://schemas.microsoft.com/office/spreadsheetml/2009/9/main" objectType="CheckBox" fmlaLink="$ER$76" lockText="1"/>
</file>

<file path=xl/ctrlProps/ctrlProp449.xml><?xml version="1.0" encoding="utf-8"?>
<formControlPr xmlns="http://schemas.microsoft.com/office/spreadsheetml/2009/9/main" objectType="CheckBox" fmlaLink="$ER$98" lockText="1"/>
</file>

<file path=xl/ctrlProps/ctrlProp45.xml><?xml version="1.0" encoding="utf-8"?>
<formControlPr xmlns="http://schemas.microsoft.com/office/spreadsheetml/2009/9/main" objectType="CheckBox" fmlaLink="$FY$43" lockText="1"/>
</file>

<file path=xl/ctrlProps/ctrlProp450.xml><?xml version="1.0" encoding="utf-8"?>
<formControlPr xmlns="http://schemas.microsoft.com/office/spreadsheetml/2009/9/main" objectType="CheckBox" fmlaLink="$ER$104" lockText="1"/>
</file>

<file path=xl/ctrlProps/ctrlProp451.xml><?xml version="1.0" encoding="utf-8"?>
<formControlPr xmlns="http://schemas.microsoft.com/office/spreadsheetml/2009/9/main" objectType="CheckBox" fmlaLink="$EY$107" lockText="1"/>
</file>

<file path=xl/ctrlProps/ctrlProp452.xml><?xml version="1.0" encoding="utf-8"?>
<formControlPr xmlns="http://schemas.microsoft.com/office/spreadsheetml/2009/9/main" objectType="CheckBox" fmlaLink="$GF$15" lockText="1"/>
</file>

<file path=xl/ctrlProps/ctrlProp453.xml><?xml version="1.0" encoding="utf-8"?>
<formControlPr xmlns="http://schemas.microsoft.com/office/spreadsheetml/2009/9/main" objectType="CheckBox" fmlaLink="#REF!" lockText="1"/>
</file>

<file path=xl/ctrlProps/ctrlProp454.xml><?xml version="1.0" encoding="utf-8"?>
<formControlPr xmlns="http://schemas.microsoft.com/office/spreadsheetml/2009/9/main" objectType="CheckBox" lockText="1"/>
</file>

<file path=xl/ctrlProps/ctrlProp455.xml><?xml version="1.0" encoding="utf-8"?>
<formControlPr xmlns="http://schemas.microsoft.com/office/spreadsheetml/2009/9/main" objectType="CheckBox" fmlaLink="$ER$28" lockText="1"/>
</file>

<file path=xl/ctrlProps/ctrlProp456.xml><?xml version="1.0" encoding="utf-8"?>
<formControlPr xmlns="http://schemas.microsoft.com/office/spreadsheetml/2009/9/main" objectType="CheckBox" fmlaLink="$GF$116" lockText="1"/>
</file>

<file path=xl/ctrlProps/ctrlProp457.xml><?xml version="1.0" encoding="utf-8"?>
<formControlPr xmlns="http://schemas.microsoft.com/office/spreadsheetml/2009/9/main" objectType="CheckBox" fmlaLink="$FY$116" lockText="1"/>
</file>

<file path=xl/ctrlProps/ctrlProp458.xml><?xml version="1.0" encoding="utf-8"?>
<formControlPr xmlns="http://schemas.microsoft.com/office/spreadsheetml/2009/9/main" objectType="CheckBox" fmlaLink="$GK$116" lockText="1"/>
</file>

<file path=xl/ctrlProps/ctrlProp459.xml><?xml version="1.0" encoding="utf-8"?>
<formControlPr xmlns="http://schemas.microsoft.com/office/spreadsheetml/2009/9/main" objectType="CheckBox" fmlaLink="$GZ$40" lockText="1"/>
</file>

<file path=xl/ctrlProps/ctrlProp46.xml><?xml version="1.0" encoding="utf-8"?>
<formControlPr xmlns="http://schemas.microsoft.com/office/spreadsheetml/2009/9/main" objectType="CheckBox" fmlaLink="$FY$46" lockText="1"/>
</file>

<file path=xl/ctrlProps/ctrlProp460.xml><?xml version="1.0" encoding="utf-8"?>
<formControlPr xmlns="http://schemas.microsoft.com/office/spreadsheetml/2009/9/main" objectType="CheckBox" fmlaLink="#REF!" lockText="1"/>
</file>

<file path=xl/ctrlProps/ctrlProp461.xml><?xml version="1.0" encoding="utf-8"?>
<formControlPr xmlns="http://schemas.microsoft.com/office/spreadsheetml/2009/9/main" objectType="CheckBox" fmlaLink="#REF!" lockText="1"/>
</file>

<file path=xl/ctrlProps/ctrlProp462.xml><?xml version="1.0" encoding="utf-8"?>
<formControlPr xmlns="http://schemas.microsoft.com/office/spreadsheetml/2009/9/main" objectType="CheckBox" fmlaLink="$ER$34" lockText="1"/>
</file>

<file path=xl/ctrlProps/ctrlProp463.xml><?xml version="1.0" encoding="utf-8"?>
<formControlPr xmlns="http://schemas.microsoft.com/office/spreadsheetml/2009/9/main" objectType="CheckBox" fmlaLink="$GF$50" lockText="1"/>
</file>

<file path=xl/ctrlProps/ctrlProp464.xml><?xml version="1.0" encoding="utf-8"?>
<formControlPr xmlns="http://schemas.microsoft.com/office/spreadsheetml/2009/9/main" objectType="CheckBox" fmlaLink="$GF$98" lockText="1"/>
</file>

<file path=xl/ctrlProps/ctrlProp465.xml><?xml version="1.0" encoding="utf-8"?>
<formControlPr xmlns="http://schemas.microsoft.com/office/spreadsheetml/2009/9/main" objectType="CheckBox" fmlaLink="$GK$98" lockText="1"/>
</file>

<file path=xl/ctrlProps/ctrlProp466.xml><?xml version="1.0" encoding="utf-8"?>
<formControlPr xmlns="http://schemas.microsoft.com/office/spreadsheetml/2009/9/main" objectType="CheckBox" fmlaLink="$GF$119" lockText="1"/>
</file>

<file path=xl/ctrlProps/ctrlProp467.xml><?xml version="1.0" encoding="utf-8"?>
<formControlPr xmlns="http://schemas.microsoft.com/office/spreadsheetml/2009/9/main" objectType="CheckBox" fmlaLink="$GK$119" lockText="1"/>
</file>

<file path=xl/ctrlProps/ctrlProp468.xml><?xml version="1.0" encoding="utf-8"?>
<formControlPr xmlns="http://schemas.microsoft.com/office/spreadsheetml/2009/9/main" objectType="CheckBox" fmlaLink="$FY$110" lockText="1"/>
</file>

<file path=xl/ctrlProps/ctrlProp469.xml><?xml version="1.0" encoding="utf-8"?>
<formControlPr xmlns="http://schemas.microsoft.com/office/spreadsheetml/2009/9/main" objectType="CheckBox" fmlaLink="$FY$122" lockText="1"/>
</file>

<file path=xl/ctrlProps/ctrlProp47.xml><?xml version="1.0" encoding="utf-8"?>
<formControlPr xmlns="http://schemas.microsoft.com/office/spreadsheetml/2009/9/main" objectType="CheckBox" fmlaLink="$FY$54" lockText="1"/>
</file>

<file path=xl/ctrlProps/ctrlProp470.xml><?xml version="1.0" encoding="utf-8"?>
<formControlPr xmlns="http://schemas.microsoft.com/office/spreadsheetml/2009/9/main" objectType="CheckBox" fmlaLink="$FY$83" lockText="1"/>
</file>

<file path=xl/ctrlProps/ctrlProp471.xml><?xml version="1.0" encoding="utf-8"?>
<formControlPr xmlns="http://schemas.microsoft.com/office/spreadsheetml/2009/9/main" objectType="CheckBox" fmlaLink="$FY$138" lockText="1"/>
</file>

<file path=xl/ctrlProps/ctrlProp472.xml><?xml version="1.0" encoding="utf-8"?>
<formControlPr xmlns="http://schemas.microsoft.com/office/spreadsheetml/2009/9/main" objectType="CheckBox" fmlaLink="$GK$22" lockText="1"/>
</file>

<file path=xl/ctrlProps/ctrlProp473.xml><?xml version="1.0" encoding="utf-8"?>
<formControlPr xmlns="http://schemas.microsoft.com/office/spreadsheetml/2009/9/main" objectType="CheckBox" lockText="1"/>
</file>

<file path=xl/ctrlProps/ctrlProp474.xml><?xml version="1.0" encoding="utf-8"?>
<formControlPr xmlns="http://schemas.microsoft.com/office/spreadsheetml/2009/9/main" objectType="CheckBox" fmlaLink="$GF$53" lockText="1"/>
</file>

<file path=xl/ctrlProps/ctrlProp475.xml><?xml version="1.0" encoding="utf-8"?>
<formControlPr xmlns="http://schemas.microsoft.com/office/spreadsheetml/2009/9/main" objectType="CheckBox" lockText="1"/>
</file>

<file path=xl/ctrlProps/ctrlProp476.xml><?xml version="1.0" encoding="utf-8"?>
<formControlPr xmlns="http://schemas.microsoft.com/office/spreadsheetml/2009/9/main" objectType="CheckBox" lockText="1"/>
</file>

<file path=xl/ctrlProps/ctrlProp477.xml><?xml version="1.0" encoding="utf-8"?>
<formControlPr xmlns="http://schemas.microsoft.com/office/spreadsheetml/2009/9/main" objectType="CheckBox" fmlaLink="$GF$101" lockText="1"/>
</file>

<file path=xl/ctrlProps/ctrlProp478.xml><?xml version="1.0" encoding="utf-8"?>
<formControlPr xmlns="http://schemas.microsoft.com/office/spreadsheetml/2009/9/main" objectType="CheckBox" fmlaLink="$ER$8" lockText="1"/>
</file>

<file path=xl/ctrlProps/ctrlProp479.xml><?xml version="1.0" encoding="utf-8"?>
<formControlPr xmlns="http://schemas.microsoft.com/office/spreadsheetml/2009/9/main" objectType="CheckBox" fmlaLink="$ER$14" lockText="1"/>
</file>

<file path=xl/ctrlProps/ctrlProp48.xml><?xml version="1.0" encoding="utf-8"?>
<formControlPr xmlns="http://schemas.microsoft.com/office/spreadsheetml/2009/9/main" objectType="CheckBox" fmlaLink="$FY$57" lockText="1"/>
</file>

<file path=xl/ctrlProps/ctrlProp480.xml><?xml version="1.0" encoding="utf-8"?>
<formControlPr xmlns="http://schemas.microsoft.com/office/spreadsheetml/2009/9/main" objectType="CheckBox" fmlaLink="$ER$17" lockText="1"/>
</file>

<file path=xl/ctrlProps/ctrlProp481.xml><?xml version="1.0" encoding="utf-8"?>
<formControlPr xmlns="http://schemas.microsoft.com/office/spreadsheetml/2009/9/main" objectType="CheckBox" fmlaLink="$ER$20" lockText="1"/>
</file>

<file path=xl/ctrlProps/ctrlProp482.xml><?xml version="1.0" encoding="utf-8"?>
<formControlPr xmlns="http://schemas.microsoft.com/office/spreadsheetml/2009/9/main" objectType="CheckBox" fmlaLink="$EY$14" lockText="1"/>
</file>

<file path=xl/ctrlProps/ctrlProp483.xml><?xml version="1.0" encoding="utf-8"?>
<formControlPr xmlns="http://schemas.microsoft.com/office/spreadsheetml/2009/9/main" objectType="CheckBox" fmlaLink="$FD$14" lockText="1"/>
</file>

<file path=xl/ctrlProps/ctrlProp484.xml><?xml version="1.0" encoding="utf-8"?>
<formControlPr xmlns="http://schemas.microsoft.com/office/spreadsheetml/2009/9/main" objectType="CheckBox" fmlaLink="$EY$17" lockText="1"/>
</file>

<file path=xl/ctrlProps/ctrlProp485.xml><?xml version="1.0" encoding="utf-8"?>
<formControlPr xmlns="http://schemas.microsoft.com/office/spreadsheetml/2009/9/main" objectType="CheckBox" fmlaLink="$FD$20" lockText="1"/>
</file>

<file path=xl/ctrlProps/ctrlProp486.xml><?xml version="1.0" encoding="utf-8"?>
<formControlPr xmlns="http://schemas.microsoft.com/office/spreadsheetml/2009/9/main" objectType="CheckBox" fmlaLink="$EY$8" lockText="1"/>
</file>

<file path=xl/ctrlProps/ctrlProp487.xml><?xml version="1.0" encoding="utf-8"?>
<formControlPr xmlns="http://schemas.microsoft.com/office/spreadsheetml/2009/9/main" objectType="CheckBox" fmlaLink="$FD$8" lockText="1"/>
</file>

<file path=xl/ctrlProps/ctrlProp488.xml><?xml version="1.0" encoding="utf-8"?>
<formControlPr xmlns="http://schemas.microsoft.com/office/spreadsheetml/2009/9/main" objectType="CheckBox" fmlaLink="$ER$23" lockText="1"/>
</file>

<file path=xl/ctrlProps/ctrlProp489.xml><?xml version="1.0" encoding="utf-8"?>
<formControlPr xmlns="http://schemas.microsoft.com/office/spreadsheetml/2009/9/main" objectType="CheckBox" fmlaLink="$EY$20" lockText="1"/>
</file>

<file path=xl/ctrlProps/ctrlProp49.xml><?xml version="1.0" encoding="utf-8"?>
<formControlPr xmlns="http://schemas.microsoft.com/office/spreadsheetml/2009/9/main" objectType="CheckBox" fmlaLink="$FY$60" lockText="1"/>
</file>

<file path=xl/ctrlProps/ctrlProp490.xml><?xml version="1.0" encoding="utf-8"?>
<formControlPr xmlns="http://schemas.microsoft.com/office/spreadsheetml/2009/9/main" objectType="CheckBox" fmlaLink="$FD$17" lockText="1"/>
</file>

<file path=xl/ctrlProps/ctrlProp491.xml><?xml version="1.0" encoding="utf-8"?>
<formControlPr xmlns="http://schemas.microsoft.com/office/spreadsheetml/2009/9/main" objectType="CheckBox" fmlaLink="$ER$140" lockText="1"/>
</file>

<file path=xl/ctrlProps/ctrlProp5.xml><?xml version="1.0" encoding="utf-8"?>
<formControlPr xmlns="http://schemas.microsoft.com/office/spreadsheetml/2009/9/main" objectType="CheckBox" fmlaLink="$FD$79" lockText="1"/>
</file>

<file path=xl/ctrlProps/ctrlProp50.xml><?xml version="1.0" encoding="utf-8"?>
<formControlPr xmlns="http://schemas.microsoft.com/office/spreadsheetml/2009/9/main" objectType="CheckBox" fmlaLink="$FY$63" lockText="1"/>
</file>

<file path=xl/ctrlProps/ctrlProp51.xml><?xml version="1.0" encoding="utf-8"?>
<formControlPr xmlns="http://schemas.microsoft.com/office/spreadsheetml/2009/9/main" objectType="CheckBox" fmlaLink="$FY$66" lockText="1"/>
</file>

<file path=xl/ctrlProps/ctrlProp52.xml><?xml version="1.0" encoding="utf-8"?>
<formControlPr xmlns="http://schemas.microsoft.com/office/spreadsheetml/2009/9/main" objectType="CheckBox" fmlaLink="$FY$69" lockText="1"/>
</file>

<file path=xl/ctrlProps/ctrlProp53.xml><?xml version="1.0" encoding="utf-8"?>
<formControlPr xmlns="http://schemas.microsoft.com/office/spreadsheetml/2009/9/main" objectType="CheckBox" fmlaLink="$FY$72" lockText="1"/>
</file>

<file path=xl/ctrlProps/ctrlProp54.xml><?xml version="1.0" encoding="utf-8"?>
<formControlPr xmlns="http://schemas.microsoft.com/office/spreadsheetml/2009/9/main" objectType="CheckBox" fmlaLink="$FY$75" lockText="1"/>
</file>

<file path=xl/ctrlProps/ctrlProp55.xml><?xml version="1.0" encoding="utf-8"?>
<formControlPr xmlns="http://schemas.microsoft.com/office/spreadsheetml/2009/9/main" objectType="CheckBox" fmlaLink="$FY$78" lockText="1"/>
</file>

<file path=xl/ctrlProps/ctrlProp56.xml><?xml version="1.0" encoding="utf-8"?>
<formControlPr xmlns="http://schemas.microsoft.com/office/spreadsheetml/2009/9/main" objectType="CheckBox" fmlaLink="$FY$81" lockText="1"/>
</file>

<file path=xl/ctrlProps/ctrlProp57.xml><?xml version="1.0" encoding="utf-8"?>
<formControlPr xmlns="http://schemas.microsoft.com/office/spreadsheetml/2009/9/main" objectType="CheckBox" fmlaLink="$FY$84" lockText="1"/>
</file>

<file path=xl/ctrlProps/ctrlProp58.xml><?xml version="1.0" encoding="utf-8"?>
<formControlPr xmlns="http://schemas.microsoft.com/office/spreadsheetml/2009/9/main" objectType="CheckBox" fmlaLink="$FY$104" lockText="1"/>
</file>

<file path=xl/ctrlProps/ctrlProp59.xml><?xml version="1.0" encoding="utf-8"?>
<formControlPr xmlns="http://schemas.microsoft.com/office/spreadsheetml/2009/9/main" objectType="CheckBox" fmlaLink="$FY$112" lockText="1"/>
</file>

<file path=xl/ctrlProps/ctrlProp6.xml><?xml version="1.0" encoding="utf-8"?>
<formControlPr xmlns="http://schemas.microsoft.com/office/spreadsheetml/2009/9/main" objectType="CheckBox" fmlaLink="$ER$82" lockText="1"/>
</file>

<file path=xl/ctrlProps/ctrlProp60.xml><?xml version="1.0" encoding="utf-8"?>
<formControlPr xmlns="http://schemas.microsoft.com/office/spreadsheetml/2009/9/main" objectType="CheckBox" fmlaLink="$FY$115" lockText="1"/>
</file>

<file path=xl/ctrlProps/ctrlProp61.xml><?xml version="1.0" encoding="utf-8"?>
<formControlPr xmlns="http://schemas.microsoft.com/office/spreadsheetml/2009/9/main" objectType="CheckBox" fmlaLink="$FY$118" lockText="1"/>
</file>

<file path=xl/ctrlProps/ctrlProp62.xml><?xml version="1.0" encoding="utf-8"?>
<formControlPr xmlns="http://schemas.microsoft.com/office/spreadsheetml/2009/9/main" objectType="CheckBox" fmlaLink="$FY$121" lockText="1"/>
</file>

<file path=xl/ctrlProps/ctrlProp63.xml><?xml version="1.0" encoding="utf-8"?>
<formControlPr xmlns="http://schemas.microsoft.com/office/spreadsheetml/2009/9/main" objectType="CheckBox" fmlaLink="$FY$128" lockText="1"/>
</file>

<file path=xl/ctrlProps/ctrlProp64.xml><?xml version="1.0" encoding="utf-8"?>
<formControlPr xmlns="http://schemas.microsoft.com/office/spreadsheetml/2009/9/main" objectType="CheckBox" fmlaLink="$FY$131" lockText="1"/>
</file>

<file path=xl/ctrlProps/ctrlProp65.xml><?xml version="1.0" encoding="utf-8"?>
<formControlPr xmlns="http://schemas.microsoft.com/office/spreadsheetml/2009/9/main" objectType="CheckBox" fmlaLink="$FY$134" lockText="1"/>
</file>

<file path=xl/ctrlProps/ctrlProp66.xml><?xml version="1.0" encoding="utf-8"?>
<formControlPr xmlns="http://schemas.microsoft.com/office/spreadsheetml/2009/9/main" objectType="CheckBox" fmlaLink="$FY$142" lockText="1"/>
</file>

<file path=xl/ctrlProps/ctrlProp67.xml><?xml version="1.0" encoding="utf-8"?>
<formControlPr xmlns="http://schemas.microsoft.com/office/spreadsheetml/2009/9/main" objectType="CheckBox" fmlaLink="$FY$146" lockText="1"/>
</file>

<file path=xl/ctrlProps/ctrlProp68.xml><?xml version="1.0" encoding="utf-8"?>
<formControlPr xmlns="http://schemas.microsoft.com/office/spreadsheetml/2009/9/main" objectType="CheckBox" fmlaLink="$FY$150" lockText="1"/>
</file>

<file path=xl/ctrlProps/ctrlProp69.xml><?xml version="1.0" encoding="utf-8"?>
<formControlPr xmlns="http://schemas.microsoft.com/office/spreadsheetml/2009/9/main" objectType="CheckBox" fmlaLink="$FY$154" lockText="1"/>
</file>

<file path=xl/ctrlProps/ctrlProp7.xml><?xml version="1.0" encoding="utf-8"?>
<formControlPr xmlns="http://schemas.microsoft.com/office/spreadsheetml/2009/9/main" objectType="CheckBox" fmlaLink="$ER$85" lockText="1"/>
</file>

<file path=xl/ctrlProps/ctrlProp70.xml><?xml version="1.0" encoding="utf-8"?>
<formControlPr xmlns="http://schemas.microsoft.com/office/spreadsheetml/2009/9/main" objectType="CheckBox" fmlaLink="$GK$26" lockText="1"/>
</file>

<file path=xl/ctrlProps/ctrlProp71.xml><?xml version="1.0" encoding="utf-8"?>
<formControlPr xmlns="http://schemas.microsoft.com/office/spreadsheetml/2009/9/main" objectType="CheckBox" fmlaLink="$GP$26" lockText="1"/>
</file>

<file path=xl/ctrlProps/ctrlProp72.xml><?xml version="1.0" encoding="utf-8"?>
<formControlPr xmlns="http://schemas.microsoft.com/office/spreadsheetml/2009/9/main" objectType="CheckBox" fmlaLink="$GF$30" lockText="1"/>
</file>

<file path=xl/ctrlProps/ctrlProp73.xml><?xml version="1.0" encoding="utf-8"?>
<formControlPr xmlns="http://schemas.microsoft.com/office/spreadsheetml/2009/9/main" objectType="CheckBox" fmlaLink="$GK$30" lockText="1"/>
</file>

<file path=xl/ctrlProps/ctrlProp74.xml><?xml version="1.0" encoding="utf-8"?>
<formControlPr xmlns="http://schemas.microsoft.com/office/spreadsheetml/2009/9/main" objectType="CheckBox" fmlaLink="$GF$33" lockText="1"/>
</file>

<file path=xl/ctrlProps/ctrlProp75.xml><?xml version="1.0" encoding="utf-8"?>
<formControlPr xmlns="http://schemas.microsoft.com/office/spreadsheetml/2009/9/main" objectType="CheckBox" fmlaLink="$GK$33" lockText="1"/>
</file>

<file path=xl/ctrlProps/ctrlProp76.xml><?xml version="1.0" encoding="utf-8"?>
<formControlPr xmlns="http://schemas.microsoft.com/office/spreadsheetml/2009/9/main" objectType="CheckBox" fmlaLink="$GF$36" lockText="1"/>
</file>

<file path=xl/ctrlProps/ctrlProp77.xml><?xml version="1.0" encoding="utf-8"?>
<formControlPr xmlns="http://schemas.microsoft.com/office/spreadsheetml/2009/9/main" objectType="CheckBox" fmlaLink="$GF$40" lockText="1"/>
</file>

<file path=xl/ctrlProps/ctrlProp78.xml><?xml version="1.0" encoding="utf-8"?>
<formControlPr xmlns="http://schemas.microsoft.com/office/spreadsheetml/2009/9/main" objectType="CheckBox" fmlaLink="$GK$40" lockText="1"/>
</file>

<file path=xl/ctrlProps/ctrlProp79.xml><?xml version="1.0" encoding="utf-8"?>
<formControlPr xmlns="http://schemas.microsoft.com/office/spreadsheetml/2009/9/main" objectType="CheckBox" fmlaLink="$GF$46" lockText="1"/>
</file>

<file path=xl/ctrlProps/ctrlProp8.xml><?xml version="1.0" encoding="utf-8"?>
<formControlPr xmlns="http://schemas.microsoft.com/office/spreadsheetml/2009/9/main" objectType="CheckBox" fmlaLink="$ER$88" lockText="1"/>
</file>

<file path=xl/ctrlProps/ctrlProp80.xml><?xml version="1.0" encoding="utf-8"?>
<formControlPr xmlns="http://schemas.microsoft.com/office/spreadsheetml/2009/9/main" objectType="CheckBox" fmlaLink="$GK$46" lockText="1"/>
</file>

<file path=xl/ctrlProps/ctrlProp81.xml><?xml version="1.0" encoding="utf-8"?>
<formControlPr xmlns="http://schemas.microsoft.com/office/spreadsheetml/2009/9/main" objectType="CheckBox" fmlaLink="$GP$46" lockText="1"/>
</file>

<file path=xl/ctrlProps/ctrlProp82.xml><?xml version="1.0" encoding="utf-8"?>
<formControlPr xmlns="http://schemas.microsoft.com/office/spreadsheetml/2009/9/main" objectType="CheckBox" fmlaLink="$GF$57" lockText="1"/>
</file>

<file path=xl/ctrlProps/ctrlProp83.xml><?xml version="1.0" encoding="utf-8"?>
<formControlPr xmlns="http://schemas.microsoft.com/office/spreadsheetml/2009/9/main" objectType="CheckBox" fmlaLink="$GK$57" lockText="1"/>
</file>

<file path=xl/ctrlProps/ctrlProp84.xml><?xml version="1.0" encoding="utf-8"?>
<formControlPr xmlns="http://schemas.microsoft.com/office/spreadsheetml/2009/9/main" objectType="CheckBox" fmlaLink="$GP$57" lockText="1"/>
</file>

<file path=xl/ctrlProps/ctrlProp85.xml><?xml version="1.0" encoding="utf-8"?>
<formControlPr xmlns="http://schemas.microsoft.com/office/spreadsheetml/2009/9/main" objectType="CheckBox" fmlaLink="$GF$60" lockText="1"/>
</file>

<file path=xl/ctrlProps/ctrlProp86.xml><?xml version="1.0" encoding="utf-8"?>
<formControlPr xmlns="http://schemas.microsoft.com/office/spreadsheetml/2009/9/main" objectType="CheckBox" fmlaLink="$GK$60" lockText="1"/>
</file>

<file path=xl/ctrlProps/ctrlProp87.xml><?xml version="1.0" encoding="utf-8"?>
<formControlPr xmlns="http://schemas.microsoft.com/office/spreadsheetml/2009/9/main" objectType="CheckBox" fmlaLink="$GP$60" lockText="1"/>
</file>

<file path=xl/ctrlProps/ctrlProp88.xml><?xml version="1.0" encoding="utf-8"?>
<formControlPr xmlns="http://schemas.microsoft.com/office/spreadsheetml/2009/9/main" objectType="CheckBox" fmlaLink="$GF$69" lockText="1"/>
</file>

<file path=xl/ctrlProps/ctrlProp89.xml><?xml version="1.0" encoding="utf-8"?>
<formControlPr xmlns="http://schemas.microsoft.com/office/spreadsheetml/2009/9/main" objectType="CheckBox" fmlaLink="$GK$69" lockText="1"/>
</file>

<file path=xl/ctrlProps/ctrlProp9.xml><?xml version="1.0" encoding="utf-8"?>
<formControlPr xmlns="http://schemas.microsoft.com/office/spreadsheetml/2009/9/main" objectType="CheckBox" fmlaLink="$ER$96" lockText="1"/>
</file>

<file path=xl/ctrlProps/ctrlProp90.xml><?xml version="1.0" encoding="utf-8"?>
<formControlPr xmlns="http://schemas.microsoft.com/office/spreadsheetml/2009/9/main" objectType="CheckBox" fmlaLink="$GP$69" lockText="1"/>
</file>

<file path=xl/ctrlProps/ctrlProp91.xml><?xml version="1.0" encoding="utf-8"?>
<formControlPr xmlns="http://schemas.microsoft.com/office/spreadsheetml/2009/9/main" objectType="CheckBox" fmlaLink="$GU$69" lockText="1"/>
</file>

<file path=xl/ctrlProps/ctrlProp92.xml><?xml version="1.0" encoding="utf-8"?>
<formControlPr xmlns="http://schemas.microsoft.com/office/spreadsheetml/2009/9/main" objectType="CheckBox" fmlaLink="$GF$75" lockText="1"/>
</file>

<file path=xl/ctrlProps/ctrlProp93.xml><?xml version="1.0" encoding="utf-8"?>
<formControlPr xmlns="http://schemas.microsoft.com/office/spreadsheetml/2009/9/main" objectType="CheckBox" fmlaLink="$GK$75" lockText="1"/>
</file>

<file path=xl/ctrlProps/ctrlProp94.xml><?xml version="1.0" encoding="utf-8"?>
<formControlPr xmlns="http://schemas.microsoft.com/office/spreadsheetml/2009/9/main" objectType="CheckBox" fmlaLink="$GP$75" lockText="1"/>
</file>

<file path=xl/ctrlProps/ctrlProp95.xml><?xml version="1.0" encoding="utf-8"?>
<formControlPr xmlns="http://schemas.microsoft.com/office/spreadsheetml/2009/9/main" objectType="CheckBox" fmlaLink="$GF$121" lockText="1"/>
</file>

<file path=xl/ctrlProps/ctrlProp96.xml><?xml version="1.0" encoding="utf-8"?>
<formControlPr xmlns="http://schemas.microsoft.com/office/spreadsheetml/2009/9/main" objectType="CheckBox" fmlaLink="$GK$121" lockText="1"/>
</file>

<file path=xl/ctrlProps/ctrlProp97.xml><?xml version="1.0" encoding="utf-8"?>
<formControlPr xmlns="http://schemas.microsoft.com/office/spreadsheetml/2009/9/main" objectType="CheckBox" fmlaLink="$GP$121" lockText="1"/>
</file>

<file path=xl/ctrlProps/ctrlProp98.xml><?xml version="1.0" encoding="utf-8"?>
<formControlPr xmlns="http://schemas.microsoft.com/office/spreadsheetml/2009/9/main" objectType="CheckBox" fmlaLink="$GU$121" lockText="1"/>
</file>

<file path=xl/ctrlProps/ctrlProp99.xml><?xml version="1.0" encoding="utf-8"?>
<formControlPr xmlns="http://schemas.microsoft.com/office/spreadsheetml/2009/9/main" objectType="CheckBox" fmlaLink="$GF$124" lockText="1"/>
</file>

<file path=xl/drawings/drawing1.xml><?xml version="1.0" encoding="utf-8"?>
<xdr:wsDr xmlns:xdr="http://schemas.openxmlformats.org/drawingml/2006/spreadsheetDrawing" xmlns:a="http://schemas.openxmlformats.org/drawingml/2006/main">
  <xdr:twoCellAnchor editAs="oneCell">
    <xdr:from>
      <xdr:col>13</xdr:col>
      <xdr:colOff>2834</xdr:colOff>
      <xdr:row>76</xdr:row>
      <xdr:rowOff>39731</xdr:rowOff>
    </xdr:from>
    <xdr:to>
      <xdr:col>16</xdr:col>
      <xdr:colOff>64051</xdr:colOff>
      <xdr:row>76</xdr:row>
      <xdr:rowOff>39731</xdr:rowOff>
    </xdr:to>
    <xdr:sp macro="" textlink="">
      <xdr:nvSpPr>
        <xdr:cNvPr id="2" name="Line 17">
          <a:extLst>
            <a:ext uri="{FF2B5EF4-FFF2-40B4-BE49-F238E27FC236}">
              <a16:creationId xmlns:a16="http://schemas.microsoft.com/office/drawing/2014/main" id="{743273DF-4D1A-4D3C-B7ED-423FF81A6FEA}"/>
            </a:ext>
          </a:extLst>
        </xdr:cNvPr>
        <xdr:cNvSpPr>
          <a:spLocks noChangeShapeType="1"/>
        </xdr:cNvSpPr>
      </xdr:nvSpPr>
      <xdr:spPr bwMode="auto">
        <a:xfrm>
          <a:off x="1594870" y="5727517"/>
          <a:ext cx="424800" cy="0"/>
        </a:xfrm>
        <a:prstGeom prst="line">
          <a:avLst/>
        </a:prstGeom>
        <a:noFill/>
        <a:ln w="31750" cap="flat">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36</xdr:col>
      <xdr:colOff>20153</xdr:colOff>
      <xdr:row>82</xdr:row>
      <xdr:rowOff>44130</xdr:rowOff>
    </xdr:from>
    <xdr:to>
      <xdr:col>41</xdr:col>
      <xdr:colOff>76897</xdr:colOff>
      <xdr:row>82</xdr:row>
      <xdr:rowOff>44130</xdr:rowOff>
    </xdr:to>
    <xdr:sp macro="" textlink="">
      <xdr:nvSpPr>
        <xdr:cNvPr id="3" name="Line 17">
          <a:extLst>
            <a:ext uri="{FF2B5EF4-FFF2-40B4-BE49-F238E27FC236}">
              <a16:creationId xmlns:a16="http://schemas.microsoft.com/office/drawing/2014/main" id="{A44C2959-F02F-4119-9DDE-63DE3C3C55FD}"/>
            </a:ext>
          </a:extLst>
        </xdr:cNvPr>
        <xdr:cNvSpPr>
          <a:spLocks noChangeShapeType="1"/>
        </xdr:cNvSpPr>
      </xdr:nvSpPr>
      <xdr:spPr bwMode="auto">
        <a:xfrm>
          <a:off x="4536397" y="6140130"/>
          <a:ext cx="684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39</xdr:col>
      <xdr:colOff>15200</xdr:colOff>
      <xdr:row>85</xdr:row>
      <xdr:rowOff>43768</xdr:rowOff>
    </xdr:from>
    <xdr:to>
      <xdr:col>41</xdr:col>
      <xdr:colOff>77774</xdr:colOff>
      <xdr:row>85</xdr:row>
      <xdr:rowOff>43768</xdr:rowOff>
    </xdr:to>
    <xdr:sp macro="" textlink="">
      <xdr:nvSpPr>
        <xdr:cNvPr id="4" name="Line 17">
          <a:extLst>
            <a:ext uri="{FF2B5EF4-FFF2-40B4-BE49-F238E27FC236}">
              <a16:creationId xmlns:a16="http://schemas.microsoft.com/office/drawing/2014/main" id="{C16400F7-C0F2-4B56-B888-D3B6644B290B}"/>
            </a:ext>
          </a:extLst>
        </xdr:cNvPr>
        <xdr:cNvSpPr>
          <a:spLocks noChangeShapeType="1"/>
        </xdr:cNvSpPr>
      </xdr:nvSpPr>
      <xdr:spPr bwMode="auto">
        <a:xfrm>
          <a:off x="4907798" y="6362792"/>
          <a:ext cx="31347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17</xdr:col>
      <xdr:colOff>25453</xdr:colOff>
      <xdr:row>99</xdr:row>
      <xdr:rowOff>26518</xdr:rowOff>
    </xdr:from>
    <xdr:to>
      <xdr:col>20</xdr:col>
      <xdr:colOff>82860</xdr:colOff>
      <xdr:row>99</xdr:row>
      <xdr:rowOff>26518</xdr:rowOff>
    </xdr:to>
    <xdr:sp macro="" textlink="">
      <xdr:nvSpPr>
        <xdr:cNvPr id="5" name="Line 17">
          <a:extLst>
            <a:ext uri="{FF2B5EF4-FFF2-40B4-BE49-F238E27FC236}">
              <a16:creationId xmlns:a16="http://schemas.microsoft.com/office/drawing/2014/main" id="{D4167B89-015C-41E3-BF67-64312F2338A7}"/>
            </a:ext>
          </a:extLst>
        </xdr:cNvPr>
        <xdr:cNvSpPr>
          <a:spLocks noChangeShapeType="1"/>
        </xdr:cNvSpPr>
      </xdr:nvSpPr>
      <xdr:spPr bwMode="auto">
        <a:xfrm>
          <a:off x="2107346" y="7435607"/>
          <a:ext cx="4248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xdr:col>
      <xdr:colOff>16683</xdr:colOff>
      <xdr:row>107</xdr:row>
      <xdr:rowOff>44377</xdr:rowOff>
    </xdr:from>
    <xdr:to>
      <xdr:col>12</xdr:col>
      <xdr:colOff>72329</xdr:colOff>
      <xdr:row>107</xdr:row>
      <xdr:rowOff>44377</xdr:rowOff>
    </xdr:to>
    <xdr:sp macro="" textlink="">
      <xdr:nvSpPr>
        <xdr:cNvPr id="6" name="Line 17">
          <a:extLst>
            <a:ext uri="{FF2B5EF4-FFF2-40B4-BE49-F238E27FC236}">
              <a16:creationId xmlns:a16="http://schemas.microsoft.com/office/drawing/2014/main" id="{C546C332-756E-43B8-BEFC-6C0158AD4418}"/>
            </a:ext>
          </a:extLst>
        </xdr:cNvPr>
        <xdr:cNvSpPr>
          <a:spLocks noChangeShapeType="1"/>
        </xdr:cNvSpPr>
      </xdr:nvSpPr>
      <xdr:spPr bwMode="auto">
        <a:xfrm>
          <a:off x="1145744" y="7998914"/>
          <a:ext cx="432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xdr:col>
      <xdr:colOff>26208</xdr:colOff>
      <xdr:row>110</xdr:row>
      <xdr:rowOff>32469</xdr:rowOff>
    </xdr:from>
    <xdr:to>
      <xdr:col>12</xdr:col>
      <xdr:colOff>81854</xdr:colOff>
      <xdr:row>110</xdr:row>
      <xdr:rowOff>32469</xdr:rowOff>
    </xdr:to>
    <xdr:sp macro="" textlink="">
      <xdr:nvSpPr>
        <xdr:cNvPr id="7" name="Line 17">
          <a:extLst>
            <a:ext uri="{FF2B5EF4-FFF2-40B4-BE49-F238E27FC236}">
              <a16:creationId xmlns:a16="http://schemas.microsoft.com/office/drawing/2014/main" id="{2B4AB0BC-ACE8-4564-A027-D16230585103}"/>
            </a:ext>
          </a:extLst>
        </xdr:cNvPr>
        <xdr:cNvSpPr>
          <a:spLocks noChangeShapeType="1"/>
        </xdr:cNvSpPr>
      </xdr:nvSpPr>
      <xdr:spPr bwMode="auto">
        <a:xfrm>
          <a:off x="1155269" y="8210030"/>
          <a:ext cx="432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93</xdr:col>
          <xdr:colOff>19050</xdr:colOff>
          <xdr:row>25</xdr:row>
          <xdr:rowOff>9525</xdr:rowOff>
        </xdr:from>
        <xdr:to>
          <xdr:col>95</xdr:col>
          <xdr:colOff>38100</xdr:colOff>
          <xdr:row>27</xdr:row>
          <xdr:rowOff>57150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82</xdr:col>
      <xdr:colOff>117037</xdr:colOff>
      <xdr:row>26</xdr:row>
      <xdr:rowOff>30769</xdr:rowOff>
    </xdr:from>
    <xdr:to>
      <xdr:col>85</xdr:col>
      <xdr:colOff>119405</xdr:colOff>
      <xdr:row>26</xdr:row>
      <xdr:rowOff>30769</xdr:rowOff>
    </xdr:to>
    <xdr:sp macro="" textlink="">
      <xdr:nvSpPr>
        <xdr:cNvPr id="8" name="Line 17">
          <a:extLst>
            <a:ext uri="{FF2B5EF4-FFF2-40B4-BE49-F238E27FC236}">
              <a16:creationId xmlns:a16="http://schemas.microsoft.com/office/drawing/2014/main" id="{8A89F607-5AED-46EB-8912-945E45942116}"/>
            </a:ext>
          </a:extLst>
        </xdr:cNvPr>
        <xdr:cNvSpPr>
          <a:spLocks noChangeShapeType="1"/>
        </xdr:cNvSpPr>
      </xdr:nvSpPr>
      <xdr:spPr bwMode="auto">
        <a:xfrm>
          <a:off x="10531037" y="2094519"/>
          <a:ext cx="383368"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84</xdr:col>
      <xdr:colOff>28510</xdr:colOff>
      <xdr:row>57</xdr:row>
      <xdr:rowOff>44377</xdr:rowOff>
    </xdr:from>
    <xdr:to>
      <xdr:col>86</xdr:col>
      <xdr:colOff>104032</xdr:colOff>
      <xdr:row>57</xdr:row>
      <xdr:rowOff>44377</xdr:rowOff>
    </xdr:to>
    <xdr:sp macro="" textlink="">
      <xdr:nvSpPr>
        <xdr:cNvPr id="9" name="Line 17">
          <a:extLst>
            <a:ext uri="{FF2B5EF4-FFF2-40B4-BE49-F238E27FC236}">
              <a16:creationId xmlns:a16="http://schemas.microsoft.com/office/drawing/2014/main" id="{727F181F-A500-47EB-98F7-50A9B18F7016}"/>
            </a:ext>
          </a:extLst>
        </xdr:cNvPr>
        <xdr:cNvSpPr>
          <a:spLocks noChangeShapeType="1"/>
        </xdr:cNvSpPr>
      </xdr:nvSpPr>
      <xdr:spPr bwMode="auto">
        <a:xfrm>
          <a:off x="10464597" y="4293355"/>
          <a:ext cx="324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84</xdr:col>
      <xdr:colOff>28712</xdr:colOff>
      <xdr:row>60</xdr:row>
      <xdr:rowOff>21860</xdr:rowOff>
    </xdr:from>
    <xdr:to>
      <xdr:col>86</xdr:col>
      <xdr:colOff>104234</xdr:colOff>
      <xdr:row>60</xdr:row>
      <xdr:rowOff>21860</xdr:rowOff>
    </xdr:to>
    <xdr:sp macro="" textlink="">
      <xdr:nvSpPr>
        <xdr:cNvPr id="10" name="Line 17">
          <a:extLst>
            <a:ext uri="{FF2B5EF4-FFF2-40B4-BE49-F238E27FC236}">
              <a16:creationId xmlns:a16="http://schemas.microsoft.com/office/drawing/2014/main" id="{02B4815E-4A12-4334-9F7B-9DC62B528308}"/>
            </a:ext>
          </a:extLst>
        </xdr:cNvPr>
        <xdr:cNvSpPr>
          <a:spLocks noChangeShapeType="1"/>
        </xdr:cNvSpPr>
      </xdr:nvSpPr>
      <xdr:spPr bwMode="auto">
        <a:xfrm>
          <a:off x="10464799" y="4494469"/>
          <a:ext cx="324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84</xdr:col>
      <xdr:colOff>112073</xdr:colOff>
      <xdr:row>69</xdr:row>
      <xdr:rowOff>27436</xdr:rowOff>
    </xdr:from>
    <xdr:to>
      <xdr:col>86</xdr:col>
      <xdr:colOff>119963</xdr:colOff>
      <xdr:row>69</xdr:row>
      <xdr:rowOff>27436</xdr:rowOff>
    </xdr:to>
    <xdr:sp macro="" textlink="">
      <xdr:nvSpPr>
        <xdr:cNvPr id="11" name="Line 17">
          <a:extLst>
            <a:ext uri="{FF2B5EF4-FFF2-40B4-BE49-F238E27FC236}">
              <a16:creationId xmlns:a16="http://schemas.microsoft.com/office/drawing/2014/main" id="{A10AF33E-1230-41E8-8C87-E74F67B915EF}"/>
            </a:ext>
          </a:extLst>
        </xdr:cNvPr>
        <xdr:cNvSpPr>
          <a:spLocks noChangeShapeType="1"/>
        </xdr:cNvSpPr>
      </xdr:nvSpPr>
      <xdr:spPr bwMode="auto">
        <a:xfrm>
          <a:off x="10548160" y="5170936"/>
          <a:ext cx="256368"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94</xdr:col>
      <xdr:colOff>11755</xdr:colOff>
      <xdr:row>142</xdr:row>
      <xdr:rowOff>37091</xdr:rowOff>
    </xdr:from>
    <xdr:to>
      <xdr:col>96</xdr:col>
      <xdr:colOff>123277</xdr:colOff>
      <xdr:row>142</xdr:row>
      <xdr:rowOff>37091</xdr:rowOff>
    </xdr:to>
    <xdr:sp macro="" textlink="">
      <xdr:nvSpPr>
        <xdr:cNvPr id="12" name="Line 17">
          <a:extLst>
            <a:ext uri="{FF2B5EF4-FFF2-40B4-BE49-F238E27FC236}">
              <a16:creationId xmlns:a16="http://schemas.microsoft.com/office/drawing/2014/main" id="{B014CC4E-B8C7-403C-9B3B-18D1C8098E3C}"/>
            </a:ext>
          </a:extLst>
        </xdr:cNvPr>
        <xdr:cNvSpPr>
          <a:spLocks noChangeShapeType="1"/>
        </xdr:cNvSpPr>
      </xdr:nvSpPr>
      <xdr:spPr bwMode="auto">
        <a:xfrm>
          <a:off x="11565994" y="10771352"/>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90</xdr:col>
      <xdr:colOff>36540</xdr:colOff>
      <xdr:row>146</xdr:row>
      <xdr:rowOff>21668</xdr:rowOff>
    </xdr:from>
    <xdr:to>
      <xdr:col>97</xdr:col>
      <xdr:colOff>7290</xdr:colOff>
      <xdr:row>146</xdr:row>
      <xdr:rowOff>21668</xdr:rowOff>
    </xdr:to>
    <xdr:sp macro="" textlink="">
      <xdr:nvSpPr>
        <xdr:cNvPr id="13" name="Line 17">
          <a:extLst>
            <a:ext uri="{FF2B5EF4-FFF2-40B4-BE49-F238E27FC236}">
              <a16:creationId xmlns:a16="http://schemas.microsoft.com/office/drawing/2014/main" id="{493E6F7F-19F2-40F0-9E84-2CD8D861465F}"/>
            </a:ext>
          </a:extLst>
        </xdr:cNvPr>
        <xdr:cNvSpPr>
          <a:spLocks noChangeShapeType="1"/>
        </xdr:cNvSpPr>
      </xdr:nvSpPr>
      <xdr:spPr bwMode="auto">
        <a:xfrm>
          <a:off x="11058326" y="10948204"/>
          <a:ext cx="828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84</xdr:col>
      <xdr:colOff>18526</xdr:colOff>
      <xdr:row>154</xdr:row>
      <xdr:rowOff>19237</xdr:rowOff>
    </xdr:from>
    <xdr:to>
      <xdr:col>88</xdr:col>
      <xdr:colOff>1931</xdr:colOff>
      <xdr:row>154</xdr:row>
      <xdr:rowOff>19237</xdr:rowOff>
    </xdr:to>
    <xdr:sp macro="" textlink="">
      <xdr:nvSpPr>
        <xdr:cNvPr id="14" name="Line 17">
          <a:extLst>
            <a:ext uri="{FF2B5EF4-FFF2-40B4-BE49-F238E27FC236}">
              <a16:creationId xmlns:a16="http://schemas.microsoft.com/office/drawing/2014/main" id="{CBFE6A0E-6281-42A8-A569-992C4E7A845C}"/>
            </a:ext>
          </a:extLst>
        </xdr:cNvPr>
        <xdr:cNvSpPr>
          <a:spLocks noChangeShapeType="1"/>
        </xdr:cNvSpPr>
      </xdr:nvSpPr>
      <xdr:spPr bwMode="auto">
        <a:xfrm>
          <a:off x="10573037" y="11878875"/>
          <a:ext cx="486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86</xdr:col>
      <xdr:colOff>8462</xdr:colOff>
      <xdr:row>154</xdr:row>
      <xdr:rowOff>11204</xdr:rowOff>
    </xdr:from>
    <xdr:to>
      <xdr:col>88</xdr:col>
      <xdr:colOff>445</xdr:colOff>
      <xdr:row>158</xdr:row>
      <xdr:rowOff>38018</xdr:rowOff>
    </xdr:to>
    <xdr:grpSp>
      <xdr:nvGrpSpPr>
        <xdr:cNvPr id="15" name="グループ化 14">
          <a:extLst>
            <a:ext uri="{FF2B5EF4-FFF2-40B4-BE49-F238E27FC236}">
              <a16:creationId xmlns:a16="http://schemas.microsoft.com/office/drawing/2014/main" id="{C5326CC7-D2E6-4047-AC9D-DB308D76B07A}"/>
            </a:ext>
          </a:extLst>
        </xdr:cNvPr>
        <xdr:cNvGrpSpPr/>
      </xdr:nvGrpSpPr>
      <xdr:grpSpPr>
        <a:xfrm>
          <a:off x="10431221" y="11813445"/>
          <a:ext cx="232845" cy="333366"/>
          <a:chOff x="11776364" y="7187046"/>
          <a:chExt cx="366050" cy="324000"/>
        </a:xfrm>
      </xdr:grpSpPr>
      <xdr:sp macro="" textlink="">
        <xdr:nvSpPr>
          <xdr:cNvPr id="16" name="Line 17">
            <a:extLst>
              <a:ext uri="{FF2B5EF4-FFF2-40B4-BE49-F238E27FC236}">
                <a16:creationId xmlns:a16="http://schemas.microsoft.com/office/drawing/2014/main" id="{DC0A9487-AE61-D078-01A4-0CFDFB77BC5D}"/>
              </a:ext>
            </a:extLst>
          </xdr:cNvPr>
          <xdr:cNvSpPr>
            <a:spLocks noChangeShapeType="1"/>
          </xdr:cNvSpPr>
        </xdr:nvSpPr>
        <xdr:spPr bwMode="auto">
          <a:xfrm>
            <a:off x="11776364" y="7496918"/>
            <a:ext cx="36605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17" name="直線コネクタ 16">
            <a:extLst>
              <a:ext uri="{FF2B5EF4-FFF2-40B4-BE49-F238E27FC236}">
                <a16:creationId xmlns:a16="http://schemas.microsoft.com/office/drawing/2014/main" id="{C3E5DD8A-E14E-B839-527D-93A1D69FE136}"/>
              </a:ext>
            </a:extLst>
          </xdr:cNvPr>
          <xdr:cNvCxnSpPr/>
        </xdr:nvCxnSpPr>
        <xdr:spPr>
          <a:xfrm>
            <a:off x="11785023" y="7187046"/>
            <a:ext cx="0" cy="324000"/>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87</xdr:col>
      <xdr:colOff>57267</xdr:colOff>
      <xdr:row>46</xdr:row>
      <xdr:rowOff>28914</xdr:rowOff>
    </xdr:from>
    <xdr:to>
      <xdr:col>89</xdr:col>
      <xdr:colOff>100339</xdr:colOff>
      <xdr:row>46</xdr:row>
      <xdr:rowOff>28914</xdr:rowOff>
    </xdr:to>
    <xdr:sp macro="" textlink="">
      <xdr:nvSpPr>
        <xdr:cNvPr id="18" name="Line 17">
          <a:extLst>
            <a:ext uri="{FF2B5EF4-FFF2-40B4-BE49-F238E27FC236}">
              <a16:creationId xmlns:a16="http://schemas.microsoft.com/office/drawing/2014/main" id="{84E7911E-CEF7-40AA-B80E-9C58EE4FFA8F}"/>
            </a:ext>
          </a:extLst>
        </xdr:cNvPr>
        <xdr:cNvSpPr>
          <a:spLocks noChangeShapeType="1"/>
        </xdr:cNvSpPr>
      </xdr:nvSpPr>
      <xdr:spPr bwMode="auto">
        <a:xfrm>
          <a:off x="10711660" y="3621200"/>
          <a:ext cx="288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90</xdr:col>
      <xdr:colOff>45175</xdr:colOff>
      <xdr:row>30</xdr:row>
      <xdr:rowOff>19394</xdr:rowOff>
    </xdr:from>
    <xdr:to>
      <xdr:col>93</xdr:col>
      <xdr:colOff>100822</xdr:colOff>
      <xdr:row>30</xdr:row>
      <xdr:rowOff>19394</xdr:rowOff>
    </xdr:to>
    <xdr:sp macro="" textlink="">
      <xdr:nvSpPr>
        <xdr:cNvPr id="19" name="Line 17">
          <a:extLst>
            <a:ext uri="{FF2B5EF4-FFF2-40B4-BE49-F238E27FC236}">
              <a16:creationId xmlns:a16="http://schemas.microsoft.com/office/drawing/2014/main" id="{2601A4F5-A6ED-4329-A7BB-CB25EDF05C0C}"/>
            </a:ext>
          </a:extLst>
        </xdr:cNvPr>
        <xdr:cNvSpPr>
          <a:spLocks noChangeShapeType="1"/>
        </xdr:cNvSpPr>
      </xdr:nvSpPr>
      <xdr:spPr bwMode="auto">
        <a:xfrm flipV="1">
          <a:off x="11335785" y="2323979"/>
          <a:ext cx="432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91</xdr:col>
      <xdr:colOff>72872</xdr:colOff>
      <xdr:row>30</xdr:row>
      <xdr:rowOff>14257</xdr:rowOff>
    </xdr:from>
    <xdr:to>
      <xdr:col>93</xdr:col>
      <xdr:colOff>91884</xdr:colOff>
      <xdr:row>34</xdr:row>
      <xdr:rowOff>3032</xdr:rowOff>
    </xdr:to>
    <xdr:grpSp>
      <xdr:nvGrpSpPr>
        <xdr:cNvPr id="20" name="グループ化 19">
          <a:extLst>
            <a:ext uri="{FF2B5EF4-FFF2-40B4-BE49-F238E27FC236}">
              <a16:creationId xmlns:a16="http://schemas.microsoft.com/office/drawing/2014/main" id="{FA642499-0CD8-481B-A2E4-6D6B1A6DC457}"/>
            </a:ext>
          </a:extLst>
        </xdr:cNvPr>
        <xdr:cNvGrpSpPr/>
      </xdr:nvGrpSpPr>
      <xdr:grpSpPr>
        <a:xfrm>
          <a:off x="11097786" y="2313395"/>
          <a:ext cx="259874" cy="295327"/>
          <a:chOff x="11771202" y="7167054"/>
          <a:chExt cx="392288" cy="416943"/>
        </a:xfrm>
      </xdr:grpSpPr>
      <xdr:sp macro="" textlink="">
        <xdr:nvSpPr>
          <xdr:cNvPr id="21" name="Line 17">
            <a:extLst>
              <a:ext uri="{FF2B5EF4-FFF2-40B4-BE49-F238E27FC236}">
                <a16:creationId xmlns:a16="http://schemas.microsoft.com/office/drawing/2014/main" id="{0B713E24-85AC-659A-DB4D-4366161F3521}"/>
              </a:ext>
            </a:extLst>
          </xdr:cNvPr>
          <xdr:cNvSpPr>
            <a:spLocks noChangeShapeType="1"/>
          </xdr:cNvSpPr>
        </xdr:nvSpPr>
        <xdr:spPr bwMode="auto">
          <a:xfrm>
            <a:off x="11771202" y="7579211"/>
            <a:ext cx="392288"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 name="直線コネクタ 21">
            <a:extLst>
              <a:ext uri="{FF2B5EF4-FFF2-40B4-BE49-F238E27FC236}">
                <a16:creationId xmlns:a16="http://schemas.microsoft.com/office/drawing/2014/main" id="{121EA5D4-0EEF-1B5A-2D27-0F645946E983}"/>
              </a:ext>
            </a:extLst>
          </xdr:cNvPr>
          <xdr:cNvCxnSpPr/>
        </xdr:nvCxnSpPr>
        <xdr:spPr>
          <a:xfrm>
            <a:off x="11785023" y="7167054"/>
            <a:ext cx="0" cy="416943"/>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91</xdr:col>
      <xdr:colOff>37087</xdr:colOff>
      <xdr:row>40</xdr:row>
      <xdr:rowOff>21712</xdr:rowOff>
    </xdr:from>
    <xdr:to>
      <xdr:col>93</xdr:col>
      <xdr:colOff>112609</xdr:colOff>
      <xdr:row>40</xdr:row>
      <xdr:rowOff>21712</xdr:rowOff>
    </xdr:to>
    <xdr:sp macro="" textlink="">
      <xdr:nvSpPr>
        <xdr:cNvPr id="23" name="Line 17">
          <a:extLst>
            <a:ext uri="{FF2B5EF4-FFF2-40B4-BE49-F238E27FC236}">
              <a16:creationId xmlns:a16="http://schemas.microsoft.com/office/drawing/2014/main" id="{198342CF-44AC-402B-8047-72832F8C9EE6}"/>
            </a:ext>
          </a:extLst>
        </xdr:cNvPr>
        <xdr:cNvSpPr>
          <a:spLocks noChangeShapeType="1"/>
        </xdr:cNvSpPr>
      </xdr:nvSpPr>
      <xdr:spPr bwMode="auto">
        <a:xfrm>
          <a:off x="11342848" y="3003451"/>
          <a:ext cx="324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17</xdr:col>
      <xdr:colOff>102198</xdr:colOff>
      <xdr:row>118</xdr:row>
      <xdr:rowOff>25259</xdr:rowOff>
    </xdr:from>
    <xdr:to>
      <xdr:col>67</xdr:col>
      <xdr:colOff>98984</xdr:colOff>
      <xdr:row>123</xdr:row>
      <xdr:rowOff>54263</xdr:rowOff>
    </xdr:to>
    <xdr:grpSp>
      <xdr:nvGrpSpPr>
        <xdr:cNvPr id="24" name="グループ化 23">
          <a:extLst>
            <a:ext uri="{FF2B5EF4-FFF2-40B4-BE49-F238E27FC236}">
              <a16:creationId xmlns:a16="http://schemas.microsoft.com/office/drawing/2014/main" id="{192F10CF-DEF2-4BA7-BC79-3ED46B16D850}"/>
            </a:ext>
          </a:extLst>
        </xdr:cNvPr>
        <xdr:cNvGrpSpPr/>
      </xdr:nvGrpSpPr>
      <xdr:grpSpPr>
        <a:xfrm>
          <a:off x="2215215" y="9068535"/>
          <a:ext cx="6018338" cy="412194"/>
          <a:chOff x="1803369" y="11595451"/>
          <a:chExt cx="6711899" cy="524732"/>
        </a:xfrm>
      </xdr:grpSpPr>
      <xdr:grpSp>
        <xdr:nvGrpSpPr>
          <xdr:cNvPr id="25" name="グループ化 24">
            <a:extLst>
              <a:ext uri="{FF2B5EF4-FFF2-40B4-BE49-F238E27FC236}">
                <a16:creationId xmlns:a16="http://schemas.microsoft.com/office/drawing/2014/main" id="{BE16789A-7549-5299-7765-D8C25B241097}"/>
              </a:ext>
            </a:extLst>
          </xdr:cNvPr>
          <xdr:cNvGrpSpPr/>
        </xdr:nvGrpSpPr>
        <xdr:grpSpPr>
          <a:xfrm>
            <a:off x="1803369" y="11595451"/>
            <a:ext cx="73251" cy="523518"/>
            <a:chOff x="8051888" y="10910711"/>
            <a:chExt cx="73432" cy="671528"/>
          </a:xfrm>
        </xdr:grpSpPr>
        <xdr:cxnSp macro="">
          <xdr:nvCxnSpPr>
            <xdr:cNvPr id="30" name="直線コネクタ 29">
              <a:extLst>
                <a:ext uri="{FF2B5EF4-FFF2-40B4-BE49-F238E27FC236}">
                  <a16:creationId xmlns:a16="http://schemas.microsoft.com/office/drawing/2014/main" id="{CE7B13D2-42F4-0A55-27CF-E80AE7472835}"/>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 name="直線コネクタ 30">
              <a:extLst>
                <a:ext uri="{FF2B5EF4-FFF2-40B4-BE49-F238E27FC236}">
                  <a16:creationId xmlns:a16="http://schemas.microsoft.com/office/drawing/2014/main" id="{03140466-1502-DC90-77BD-9065568AACE2}"/>
                </a:ext>
              </a:extLst>
            </xdr:cNvPr>
            <xdr:cNvCxnSpPr/>
          </xdr:nvCxnSpPr>
          <xdr:spPr>
            <a:xfrm flipH="1">
              <a:off x="8051888" y="10910711"/>
              <a:ext cx="7317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 name="直線コネクタ 31">
              <a:extLst>
                <a:ext uri="{FF2B5EF4-FFF2-40B4-BE49-F238E27FC236}">
                  <a16:creationId xmlns:a16="http://schemas.microsoft.com/office/drawing/2014/main" id="{CE210B06-B0C0-8BCC-5E27-A91AC840B77F}"/>
                </a:ext>
              </a:extLst>
            </xdr:cNvPr>
            <xdr:cNvCxnSpPr/>
          </xdr:nvCxnSpPr>
          <xdr:spPr>
            <a:xfrm flipH="1" flipV="1">
              <a:off x="8052141" y="11536061"/>
              <a:ext cx="7317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26" name="グループ化 25">
            <a:extLst>
              <a:ext uri="{FF2B5EF4-FFF2-40B4-BE49-F238E27FC236}">
                <a16:creationId xmlns:a16="http://schemas.microsoft.com/office/drawing/2014/main" id="{8F1FD2A7-166B-27E0-273E-F5CB07AD8323}"/>
              </a:ext>
            </a:extLst>
          </xdr:cNvPr>
          <xdr:cNvGrpSpPr/>
        </xdr:nvGrpSpPr>
        <xdr:grpSpPr>
          <a:xfrm rot="10800000">
            <a:off x="8442000" y="11596687"/>
            <a:ext cx="73268" cy="523496"/>
            <a:chOff x="8051872" y="10910739"/>
            <a:chExt cx="73449" cy="671500"/>
          </a:xfrm>
        </xdr:grpSpPr>
        <xdr:cxnSp macro="">
          <xdr:nvCxnSpPr>
            <xdr:cNvPr id="27" name="直線コネクタ 26">
              <a:extLst>
                <a:ext uri="{FF2B5EF4-FFF2-40B4-BE49-F238E27FC236}">
                  <a16:creationId xmlns:a16="http://schemas.microsoft.com/office/drawing/2014/main" id="{E961CCFD-9BF1-8181-B06D-CF9E7444DBDF}"/>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A614EE52-883D-BC44-03F6-04A9F835B4FD}"/>
                </a:ext>
              </a:extLst>
            </xdr:cNvPr>
            <xdr:cNvCxnSpPr/>
          </xdr:nvCxnSpPr>
          <xdr:spPr>
            <a:xfrm flipH="1">
              <a:off x="8051872" y="10910739"/>
              <a:ext cx="7317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37E65B2D-95A6-3A3B-8B5E-61B78F9E535C}"/>
                </a:ext>
              </a:extLst>
            </xdr:cNvPr>
            <xdr:cNvCxnSpPr/>
          </xdr:nvCxnSpPr>
          <xdr:spPr>
            <a:xfrm flipH="1" flipV="1">
              <a:off x="8052142" y="11536061"/>
              <a:ext cx="7317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85</xdr:col>
      <xdr:colOff>109357</xdr:colOff>
      <xdr:row>3</xdr:row>
      <xdr:rowOff>32600</xdr:rowOff>
    </xdr:from>
    <xdr:to>
      <xdr:col>88</xdr:col>
      <xdr:colOff>101964</xdr:colOff>
      <xdr:row>3</xdr:row>
      <xdr:rowOff>32600</xdr:rowOff>
    </xdr:to>
    <xdr:sp macro="" textlink="">
      <xdr:nvSpPr>
        <xdr:cNvPr id="33" name="Line 17">
          <a:extLst>
            <a:ext uri="{FF2B5EF4-FFF2-40B4-BE49-F238E27FC236}">
              <a16:creationId xmlns:a16="http://schemas.microsoft.com/office/drawing/2014/main" id="{D36E18D7-0AEE-44D4-B593-FEE3436B9D6D}"/>
            </a:ext>
          </a:extLst>
        </xdr:cNvPr>
        <xdr:cNvSpPr>
          <a:spLocks noChangeShapeType="1"/>
        </xdr:cNvSpPr>
      </xdr:nvSpPr>
      <xdr:spPr bwMode="auto">
        <a:xfrm>
          <a:off x="10518821" y="257118"/>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106</xdr:col>
      <xdr:colOff>73632</xdr:colOff>
      <xdr:row>7</xdr:row>
      <xdr:rowOff>28836</xdr:rowOff>
    </xdr:from>
    <xdr:to>
      <xdr:col>110</xdr:col>
      <xdr:colOff>75937</xdr:colOff>
      <xdr:row>7</xdr:row>
      <xdr:rowOff>28836</xdr:rowOff>
    </xdr:to>
    <xdr:sp macro="" textlink="">
      <xdr:nvSpPr>
        <xdr:cNvPr id="35" name="Line 17">
          <a:extLst>
            <a:ext uri="{FF2B5EF4-FFF2-40B4-BE49-F238E27FC236}">
              <a16:creationId xmlns:a16="http://schemas.microsoft.com/office/drawing/2014/main" id="{F542E841-9310-4DF6-BD40-665D33880EEC}"/>
            </a:ext>
          </a:extLst>
        </xdr:cNvPr>
        <xdr:cNvSpPr>
          <a:spLocks noChangeShapeType="1"/>
        </xdr:cNvSpPr>
      </xdr:nvSpPr>
      <xdr:spPr bwMode="auto">
        <a:xfrm>
          <a:off x="13054846" y="552711"/>
          <a:ext cx="492162"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87</xdr:col>
      <xdr:colOff>1798</xdr:colOff>
      <xdr:row>17</xdr:row>
      <xdr:rowOff>36166</xdr:rowOff>
    </xdr:from>
    <xdr:to>
      <xdr:col>89</xdr:col>
      <xdr:colOff>109215</xdr:colOff>
      <xdr:row>17</xdr:row>
      <xdr:rowOff>36166</xdr:rowOff>
    </xdr:to>
    <xdr:sp macro="" textlink="">
      <xdr:nvSpPr>
        <xdr:cNvPr id="36" name="Line 17">
          <a:extLst>
            <a:ext uri="{FF2B5EF4-FFF2-40B4-BE49-F238E27FC236}">
              <a16:creationId xmlns:a16="http://schemas.microsoft.com/office/drawing/2014/main" id="{8E2DFFF5-70B2-40B1-B01F-E5C749C090E6}"/>
            </a:ext>
          </a:extLst>
        </xdr:cNvPr>
        <xdr:cNvSpPr>
          <a:spLocks noChangeShapeType="1"/>
        </xdr:cNvSpPr>
      </xdr:nvSpPr>
      <xdr:spPr bwMode="auto">
        <a:xfrm>
          <a:off x="10656191" y="1308434"/>
          <a:ext cx="352345"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95</xdr:col>
      <xdr:colOff>1282</xdr:colOff>
      <xdr:row>13</xdr:row>
      <xdr:rowOff>35315</xdr:rowOff>
    </xdr:from>
    <xdr:to>
      <xdr:col>97</xdr:col>
      <xdr:colOff>111250</xdr:colOff>
      <xdr:row>13</xdr:row>
      <xdr:rowOff>35315</xdr:rowOff>
    </xdr:to>
    <xdr:sp macro="" textlink="">
      <xdr:nvSpPr>
        <xdr:cNvPr id="37" name="Line 17">
          <a:extLst>
            <a:ext uri="{FF2B5EF4-FFF2-40B4-BE49-F238E27FC236}">
              <a16:creationId xmlns:a16="http://schemas.microsoft.com/office/drawing/2014/main" id="{B0CCB3AE-9138-4A08-8D82-2773F804EBF9}"/>
            </a:ext>
          </a:extLst>
        </xdr:cNvPr>
        <xdr:cNvSpPr>
          <a:spLocks noChangeShapeType="1"/>
        </xdr:cNvSpPr>
      </xdr:nvSpPr>
      <xdr:spPr bwMode="auto">
        <a:xfrm>
          <a:off x="11635389" y="1008226"/>
          <a:ext cx="354897"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83</xdr:col>
      <xdr:colOff>103709</xdr:colOff>
      <xdr:row>121</xdr:row>
      <xdr:rowOff>44377</xdr:rowOff>
    </xdr:from>
    <xdr:to>
      <xdr:col>86</xdr:col>
      <xdr:colOff>90992</xdr:colOff>
      <xdr:row>121</xdr:row>
      <xdr:rowOff>44377</xdr:rowOff>
    </xdr:to>
    <xdr:sp macro="" textlink="">
      <xdr:nvSpPr>
        <xdr:cNvPr id="38" name="Line 17">
          <a:extLst>
            <a:ext uri="{FF2B5EF4-FFF2-40B4-BE49-F238E27FC236}">
              <a16:creationId xmlns:a16="http://schemas.microsoft.com/office/drawing/2014/main" id="{6F9E49EA-A78E-428B-8D1A-2A709A595D41}"/>
            </a:ext>
          </a:extLst>
        </xdr:cNvPr>
        <xdr:cNvSpPr>
          <a:spLocks noChangeShapeType="1"/>
        </xdr:cNvSpPr>
      </xdr:nvSpPr>
      <xdr:spPr bwMode="auto">
        <a:xfrm>
          <a:off x="10415557" y="9213225"/>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83</xdr:col>
      <xdr:colOff>2735</xdr:colOff>
      <xdr:row>75</xdr:row>
      <xdr:rowOff>35718</xdr:rowOff>
    </xdr:from>
    <xdr:to>
      <xdr:col>85</xdr:col>
      <xdr:colOff>112704</xdr:colOff>
      <xdr:row>75</xdr:row>
      <xdr:rowOff>35718</xdr:rowOff>
    </xdr:to>
    <xdr:sp macro="" textlink="">
      <xdr:nvSpPr>
        <xdr:cNvPr id="39" name="Line 17">
          <a:extLst>
            <a:ext uri="{FF2B5EF4-FFF2-40B4-BE49-F238E27FC236}">
              <a16:creationId xmlns:a16="http://schemas.microsoft.com/office/drawing/2014/main" id="{7D2D7B35-5914-4CC1-AE57-5415BA76452C}"/>
            </a:ext>
          </a:extLst>
        </xdr:cNvPr>
        <xdr:cNvSpPr>
          <a:spLocks noChangeShapeType="1"/>
        </xdr:cNvSpPr>
      </xdr:nvSpPr>
      <xdr:spPr bwMode="auto">
        <a:xfrm>
          <a:off x="10379032" y="6072187"/>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88</xdr:col>
      <xdr:colOff>16557</xdr:colOff>
      <xdr:row>131</xdr:row>
      <xdr:rowOff>35765</xdr:rowOff>
    </xdr:from>
    <xdr:to>
      <xdr:col>91</xdr:col>
      <xdr:colOff>3839</xdr:colOff>
      <xdr:row>131</xdr:row>
      <xdr:rowOff>35765</xdr:rowOff>
    </xdr:to>
    <xdr:sp macro="" textlink="">
      <xdr:nvSpPr>
        <xdr:cNvPr id="40" name="Line 17">
          <a:extLst>
            <a:ext uri="{FF2B5EF4-FFF2-40B4-BE49-F238E27FC236}">
              <a16:creationId xmlns:a16="http://schemas.microsoft.com/office/drawing/2014/main" id="{FA2B4A83-F485-4D0D-85AE-527A153D5931}"/>
            </a:ext>
          </a:extLst>
        </xdr:cNvPr>
        <xdr:cNvSpPr>
          <a:spLocks noChangeShapeType="1"/>
        </xdr:cNvSpPr>
      </xdr:nvSpPr>
      <xdr:spPr bwMode="auto">
        <a:xfrm>
          <a:off x="10949600" y="9950048"/>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92</xdr:col>
      <xdr:colOff>124204</xdr:colOff>
      <xdr:row>119</xdr:row>
      <xdr:rowOff>57978</xdr:rowOff>
    </xdr:from>
    <xdr:to>
      <xdr:col>141</xdr:col>
      <xdr:colOff>28435</xdr:colOff>
      <xdr:row>126</xdr:row>
      <xdr:rowOff>0</xdr:rowOff>
    </xdr:to>
    <xdr:grpSp>
      <xdr:nvGrpSpPr>
        <xdr:cNvPr id="41" name="グループ化 40">
          <a:extLst>
            <a:ext uri="{FF2B5EF4-FFF2-40B4-BE49-F238E27FC236}">
              <a16:creationId xmlns:a16="http://schemas.microsoft.com/office/drawing/2014/main" id="{8FBBB5FB-FA6E-4D50-9B3A-B946C03EF681}"/>
            </a:ext>
          </a:extLst>
        </xdr:cNvPr>
        <xdr:cNvGrpSpPr/>
      </xdr:nvGrpSpPr>
      <xdr:grpSpPr>
        <a:xfrm>
          <a:off x="11269549" y="9177892"/>
          <a:ext cx="5805352" cy="478487"/>
          <a:chOff x="1803348" y="11595471"/>
          <a:chExt cx="6711827" cy="524712"/>
        </a:xfrm>
      </xdr:grpSpPr>
      <xdr:grpSp>
        <xdr:nvGrpSpPr>
          <xdr:cNvPr id="42" name="グループ化 41">
            <a:extLst>
              <a:ext uri="{FF2B5EF4-FFF2-40B4-BE49-F238E27FC236}">
                <a16:creationId xmlns:a16="http://schemas.microsoft.com/office/drawing/2014/main" id="{292CF342-A0C8-969A-B74E-EAB9D8746885}"/>
              </a:ext>
            </a:extLst>
          </xdr:cNvPr>
          <xdr:cNvGrpSpPr/>
        </xdr:nvGrpSpPr>
        <xdr:grpSpPr>
          <a:xfrm>
            <a:off x="1803348" y="11595471"/>
            <a:ext cx="80918" cy="523496"/>
            <a:chOff x="8051872" y="10910739"/>
            <a:chExt cx="81118" cy="671500"/>
          </a:xfrm>
        </xdr:grpSpPr>
        <xdr:cxnSp macro="">
          <xdr:nvCxnSpPr>
            <xdr:cNvPr id="47" name="直線コネクタ 46">
              <a:extLst>
                <a:ext uri="{FF2B5EF4-FFF2-40B4-BE49-F238E27FC236}">
                  <a16:creationId xmlns:a16="http://schemas.microsoft.com/office/drawing/2014/main" id="{72B34111-3C9F-F223-0877-57A6564C38E0}"/>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8" name="直線コネクタ 47">
              <a:extLst>
                <a:ext uri="{FF2B5EF4-FFF2-40B4-BE49-F238E27FC236}">
                  <a16:creationId xmlns:a16="http://schemas.microsoft.com/office/drawing/2014/main" id="{C2AB2ECC-5D3A-2B48-1FE9-952E10CC8B70}"/>
                </a:ext>
              </a:extLst>
            </xdr:cNvPr>
            <xdr:cNvCxnSpPr/>
          </xdr:nvCxnSpPr>
          <xdr:spPr>
            <a:xfrm flipH="1">
              <a:off x="8051872" y="10910739"/>
              <a:ext cx="8084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9" name="直線コネクタ 48">
              <a:extLst>
                <a:ext uri="{FF2B5EF4-FFF2-40B4-BE49-F238E27FC236}">
                  <a16:creationId xmlns:a16="http://schemas.microsoft.com/office/drawing/2014/main" id="{BCEE1F23-F9DF-D19C-E72A-933258F13D1D}"/>
                </a:ext>
              </a:extLst>
            </xdr:cNvPr>
            <xdr:cNvCxnSpPr/>
          </xdr:nvCxnSpPr>
          <xdr:spPr>
            <a:xfrm flipH="1" flipV="1">
              <a:off x="8052141" y="11536061"/>
              <a:ext cx="8084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43" name="グループ化 42">
            <a:extLst>
              <a:ext uri="{FF2B5EF4-FFF2-40B4-BE49-F238E27FC236}">
                <a16:creationId xmlns:a16="http://schemas.microsoft.com/office/drawing/2014/main" id="{0B08E5B2-9106-89C3-5D3E-AC55A7BEC4F4}"/>
              </a:ext>
            </a:extLst>
          </xdr:cNvPr>
          <xdr:cNvGrpSpPr/>
        </xdr:nvGrpSpPr>
        <xdr:grpSpPr>
          <a:xfrm rot="10800000">
            <a:off x="8434257" y="11596687"/>
            <a:ext cx="80918" cy="523496"/>
            <a:chOff x="8051873" y="10910739"/>
            <a:chExt cx="81117" cy="671500"/>
          </a:xfrm>
        </xdr:grpSpPr>
        <xdr:cxnSp macro="">
          <xdr:nvCxnSpPr>
            <xdr:cNvPr id="44" name="直線コネクタ 43">
              <a:extLst>
                <a:ext uri="{FF2B5EF4-FFF2-40B4-BE49-F238E27FC236}">
                  <a16:creationId xmlns:a16="http://schemas.microsoft.com/office/drawing/2014/main" id="{6E7FE31C-7C53-B09A-3FD8-8CFF02273FAE}"/>
                </a:ext>
              </a:extLst>
            </xdr:cNvPr>
            <xdr:cNvCxnSpPr/>
          </xdr:nvCxnSpPr>
          <xdr:spPr>
            <a:xfrm flipH="1">
              <a:off x="8052952" y="10958878"/>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09E7D08D-7002-DD60-ACE9-EAB63A868775}"/>
                </a:ext>
              </a:extLst>
            </xdr:cNvPr>
            <xdr:cNvCxnSpPr/>
          </xdr:nvCxnSpPr>
          <xdr:spPr>
            <a:xfrm flipH="1">
              <a:off x="8051873" y="10910739"/>
              <a:ext cx="8084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06B07924-BF48-EFD7-FA9A-E9E252409D86}"/>
                </a:ext>
              </a:extLst>
            </xdr:cNvPr>
            <xdr:cNvCxnSpPr/>
          </xdr:nvCxnSpPr>
          <xdr:spPr>
            <a:xfrm flipH="1" flipV="1">
              <a:off x="8052141" y="11536061"/>
              <a:ext cx="8084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81</xdr:col>
      <xdr:colOff>83126</xdr:colOff>
      <xdr:row>150</xdr:row>
      <xdr:rowOff>22157</xdr:rowOff>
    </xdr:from>
    <xdr:to>
      <xdr:col>84</xdr:col>
      <xdr:colOff>75733</xdr:colOff>
      <xdr:row>150</xdr:row>
      <xdr:rowOff>22157</xdr:rowOff>
    </xdr:to>
    <xdr:sp macro="" textlink="">
      <xdr:nvSpPr>
        <xdr:cNvPr id="50" name="Line 17">
          <a:extLst>
            <a:ext uri="{FF2B5EF4-FFF2-40B4-BE49-F238E27FC236}">
              <a16:creationId xmlns:a16="http://schemas.microsoft.com/office/drawing/2014/main" id="{D8B5BF7C-6F58-4300-87EE-4BEA4306A0F9}"/>
            </a:ext>
          </a:extLst>
        </xdr:cNvPr>
        <xdr:cNvSpPr>
          <a:spLocks noChangeShapeType="1"/>
        </xdr:cNvSpPr>
      </xdr:nvSpPr>
      <xdr:spPr bwMode="auto">
        <a:xfrm>
          <a:off x="10002733" y="11248050"/>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24</xdr:col>
          <xdr:colOff>19050</xdr:colOff>
          <xdr:row>75</xdr:row>
          <xdr:rowOff>9525</xdr:rowOff>
        </xdr:from>
        <xdr:to>
          <xdr:col>26</xdr:col>
          <xdr:colOff>19050</xdr:colOff>
          <xdr:row>77</xdr:row>
          <xdr:rowOff>57150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75</xdr:row>
          <xdr:rowOff>9525</xdr:rowOff>
        </xdr:from>
        <xdr:to>
          <xdr:col>34</xdr:col>
          <xdr:colOff>19050</xdr:colOff>
          <xdr:row>77</xdr:row>
          <xdr:rowOff>57150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78</xdr:row>
          <xdr:rowOff>9525</xdr:rowOff>
        </xdr:from>
        <xdr:to>
          <xdr:col>26</xdr:col>
          <xdr:colOff>19050</xdr:colOff>
          <xdr:row>80</xdr:row>
          <xdr:rowOff>57150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19050</xdr:colOff>
          <xdr:row>78</xdr:row>
          <xdr:rowOff>9525</xdr:rowOff>
        </xdr:from>
        <xdr:to>
          <xdr:col>49</xdr:col>
          <xdr:colOff>19050</xdr:colOff>
          <xdr:row>80</xdr:row>
          <xdr:rowOff>57150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81</xdr:row>
          <xdr:rowOff>9525</xdr:rowOff>
        </xdr:from>
        <xdr:to>
          <xdr:col>5</xdr:col>
          <xdr:colOff>19050</xdr:colOff>
          <xdr:row>83</xdr:row>
          <xdr:rowOff>57150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84</xdr:row>
          <xdr:rowOff>9525</xdr:rowOff>
        </xdr:from>
        <xdr:to>
          <xdr:col>5</xdr:col>
          <xdr:colOff>19050</xdr:colOff>
          <xdr:row>86</xdr:row>
          <xdr:rowOff>57150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87</xdr:row>
          <xdr:rowOff>9525</xdr:rowOff>
        </xdr:from>
        <xdr:to>
          <xdr:col>5</xdr:col>
          <xdr:colOff>19050</xdr:colOff>
          <xdr:row>89</xdr:row>
          <xdr:rowOff>57150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95</xdr:row>
          <xdr:rowOff>9525</xdr:rowOff>
        </xdr:from>
        <xdr:to>
          <xdr:col>5</xdr:col>
          <xdr:colOff>19050</xdr:colOff>
          <xdr:row>97</xdr:row>
          <xdr:rowOff>57150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98</xdr:row>
          <xdr:rowOff>9525</xdr:rowOff>
        </xdr:from>
        <xdr:to>
          <xdr:col>5</xdr:col>
          <xdr:colOff>19050</xdr:colOff>
          <xdr:row>100</xdr:row>
          <xdr:rowOff>57150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103</xdr:row>
          <xdr:rowOff>9525</xdr:rowOff>
        </xdr:from>
        <xdr:to>
          <xdr:col>5</xdr:col>
          <xdr:colOff>19050</xdr:colOff>
          <xdr:row>105</xdr:row>
          <xdr:rowOff>57150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106</xdr:row>
          <xdr:rowOff>9525</xdr:rowOff>
        </xdr:from>
        <xdr:to>
          <xdr:col>5</xdr:col>
          <xdr:colOff>19050</xdr:colOff>
          <xdr:row>108</xdr:row>
          <xdr:rowOff>57150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109</xdr:row>
          <xdr:rowOff>9525</xdr:rowOff>
        </xdr:from>
        <xdr:to>
          <xdr:col>5</xdr:col>
          <xdr:colOff>19050</xdr:colOff>
          <xdr:row>111</xdr:row>
          <xdr:rowOff>57150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112</xdr:row>
          <xdr:rowOff>9525</xdr:rowOff>
        </xdr:from>
        <xdr:to>
          <xdr:col>5</xdr:col>
          <xdr:colOff>19050</xdr:colOff>
          <xdr:row>114</xdr:row>
          <xdr:rowOff>57150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115</xdr:row>
          <xdr:rowOff>9525</xdr:rowOff>
        </xdr:from>
        <xdr:to>
          <xdr:col>5</xdr:col>
          <xdr:colOff>19050</xdr:colOff>
          <xdr:row>117</xdr:row>
          <xdr:rowOff>57150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125</xdr:row>
          <xdr:rowOff>9525</xdr:rowOff>
        </xdr:from>
        <xdr:to>
          <xdr:col>5</xdr:col>
          <xdr:colOff>19050</xdr:colOff>
          <xdr:row>127</xdr:row>
          <xdr:rowOff>57150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139</xdr:row>
          <xdr:rowOff>9525</xdr:rowOff>
        </xdr:from>
        <xdr:to>
          <xdr:col>5</xdr:col>
          <xdr:colOff>19050</xdr:colOff>
          <xdr:row>141</xdr:row>
          <xdr:rowOff>57150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xdr:colOff>
          <xdr:row>81</xdr:row>
          <xdr:rowOff>9525</xdr:rowOff>
        </xdr:from>
        <xdr:to>
          <xdr:col>51</xdr:col>
          <xdr:colOff>19050</xdr:colOff>
          <xdr:row>83</xdr:row>
          <xdr:rowOff>57150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xdr:colOff>
          <xdr:row>84</xdr:row>
          <xdr:rowOff>9525</xdr:rowOff>
        </xdr:from>
        <xdr:to>
          <xdr:col>51</xdr:col>
          <xdr:colOff>19050</xdr:colOff>
          <xdr:row>86</xdr:row>
          <xdr:rowOff>57150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xdr:colOff>
          <xdr:row>81</xdr:row>
          <xdr:rowOff>9525</xdr:rowOff>
        </xdr:from>
        <xdr:to>
          <xdr:col>59</xdr:col>
          <xdr:colOff>19050</xdr:colOff>
          <xdr:row>83</xdr:row>
          <xdr:rowOff>57150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xdr:colOff>
          <xdr:row>84</xdr:row>
          <xdr:rowOff>9525</xdr:rowOff>
        </xdr:from>
        <xdr:to>
          <xdr:col>59</xdr:col>
          <xdr:colOff>19050</xdr:colOff>
          <xdr:row>86</xdr:row>
          <xdr:rowOff>57150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106</xdr:row>
          <xdr:rowOff>9525</xdr:rowOff>
        </xdr:from>
        <xdr:to>
          <xdr:col>22</xdr:col>
          <xdr:colOff>19050</xdr:colOff>
          <xdr:row>108</xdr:row>
          <xdr:rowOff>57150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109</xdr:row>
          <xdr:rowOff>9525</xdr:rowOff>
        </xdr:from>
        <xdr:to>
          <xdr:col>22</xdr:col>
          <xdr:colOff>19050</xdr:colOff>
          <xdr:row>111</xdr:row>
          <xdr:rowOff>57150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109</xdr:row>
          <xdr:rowOff>9525</xdr:rowOff>
        </xdr:from>
        <xdr:to>
          <xdr:col>30</xdr:col>
          <xdr:colOff>19050</xdr:colOff>
          <xdr:row>111</xdr:row>
          <xdr:rowOff>57150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106</xdr:row>
          <xdr:rowOff>9525</xdr:rowOff>
        </xdr:from>
        <xdr:to>
          <xdr:col>30</xdr:col>
          <xdr:colOff>19050</xdr:colOff>
          <xdr:row>108</xdr:row>
          <xdr:rowOff>57150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118</xdr:row>
          <xdr:rowOff>9525</xdr:rowOff>
        </xdr:from>
        <xdr:to>
          <xdr:col>22</xdr:col>
          <xdr:colOff>19050</xdr:colOff>
          <xdr:row>120</xdr:row>
          <xdr:rowOff>57150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121</xdr:row>
          <xdr:rowOff>9525</xdr:rowOff>
        </xdr:from>
        <xdr:to>
          <xdr:col>22</xdr:col>
          <xdr:colOff>19050</xdr:colOff>
          <xdr:row>123</xdr:row>
          <xdr:rowOff>57150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118</xdr:row>
          <xdr:rowOff>9525</xdr:rowOff>
        </xdr:from>
        <xdr:to>
          <xdr:col>30</xdr:col>
          <xdr:colOff>19050</xdr:colOff>
          <xdr:row>120</xdr:row>
          <xdr:rowOff>57150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118</xdr:row>
          <xdr:rowOff>9525</xdr:rowOff>
        </xdr:from>
        <xdr:to>
          <xdr:col>39</xdr:col>
          <xdr:colOff>19050</xdr:colOff>
          <xdr:row>120</xdr:row>
          <xdr:rowOff>57150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19050</xdr:colOff>
          <xdr:row>118</xdr:row>
          <xdr:rowOff>9525</xdr:rowOff>
        </xdr:from>
        <xdr:to>
          <xdr:col>48</xdr:col>
          <xdr:colOff>19050</xdr:colOff>
          <xdr:row>120</xdr:row>
          <xdr:rowOff>57150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xdr:colOff>
          <xdr:row>118</xdr:row>
          <xdr:rowOff>9525</xdr:rowOff>
        </xdr:from>
        <xdr:to>
          <xdr:col>58</xdr:col>
          <xdr:colOff>19050</xdr:colOff>
          <xdr:row>120</xdr:row>
          <xdr:rowOff>57150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147</xdr:row>
          <xdr:rowOff>9525</xdr:rowOff>
        </xdr:from>
        <xdr:to>
          <xdr:col>5</xdr:col>
          <xdr:colOff>19050</xdr:colOff>
          <xdr:row>149</xdr:row>
          <xdr:rowOff>57150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150</xdr:row>
          <xdr:rowOff>9525</xdr:rowOff>
        </xdr:from>
        <xdr:to>
          <xdr:col>5</xdr:col>
          <xdr:colOff>19050</xdr:colOff>
          <xdr:row>152</xdr:row>
          <xdr:rowOff>57150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153</xdr:row>
          <xdr:rowOff>9525</xdr:rowOff>
        </xdr:from>
        <xdr:to>
          <xdr:col>5</xdr:col>
          <xdr:colOff>19050</xdr:colOff>
          <xdr:row>155</xdr:row>
          <xdr:rowOff>57150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159</xdr:row>
          <xdr:rowOff>9525</xdr:rowOff>
        </xdr:from>
        <xdr:to>
          <xdr:col>5</xdr:col>
          <xdr:colOff>19050</xdr:colOff>
          <xdr:row>161</xdr:row>
          <xdr:rowOff>57150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156</xdr:row>
          <xdr:rowOff>9525</xdr:rowOff>
        </xdr:from>
        <xdr:to>
          <xdr:col>5</xdr:col>
          <xdr:colOff>19050</xdr:colOff>
          <xdr:row>158</xdr:row>
          <xdr:rowOff>57150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2</xdr:row>
          <xdr:rowOff>9525</xdr:rowOff>
        </xdr:from>
        <xdr:to>
          <xdr:col>76</xdr:col>
          <xdr:colOff>19050</xdr:colOff>
          <xdr:row>4</xdr:row>
          <xdr:rowOff>57150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xdr:row>
          <xdr:rowOff>9525</xdr:rowOff>
        </xdr:from>
        <xdr:to>
          <xdr:col>76</xdr:col>
          <xdr:colOff>19050</xdr:colOff>
          <xdr:row>8</xdr:row>
          <xdr:rowOff>57150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9</xdr:row>
          <xdr:rowOff>9525</xdr:rowOff>
        </xdr:from>
        <xdr:to>
          <xdr:col>76</xdr:col>
          <xdr:colOff>19050</xdr:colOff>
          <xdr:row>11</xdr:row>
          <xdr:rowOff>57150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xdr:row>
          <xdr:rowOff>9525</xdr:rowOff>
        </xdr:from>
        <xdr:to>
          <xdr:col>76</xdr:col>
          <xdr:colOff>19050</xdr:colOff>
          <xdr:row>14</xdr:row>
          <xdr:rowOff>57150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16</xdr:row>
          <xdr:rowOff>9525</xdr:rowOff>
        </xdr:from>
        <xdr:to>
          <xdr:col>76</xdr:col>
          <xdr:colOff>19050</xdr:colOff>
          <xdr:row>18</xdr:row>
          <xdr:rowOff>57150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25</xdr:row>
          <xdr:rowOff>9525</xdr:rowOff>
        </xdr:from>
        <xdr:to>
          <xdr:col>76</xdr:col>
          <xdr:colOff>19050</xdr:colOff>
          <xdr:row>27</xdr:row>
          <xdr:rowOff>57150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29</xdr:row>
          <xdr:rowOff>9525</xdr:rowOff>
        </xdr:from>
        <xdr:to>
          <xdr:col>76</xdr:col>
          <xdr:colOff>19050</xdr:colOff>
          <xdr:row>31</xdr:row>
          <xdr:rowOff>57150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39</xdr:row>
          <xdr:rowOff>9525</xdr:rowOff>
        </xdr:from>
        <xdr:to>
          <xdr:col>76</xdr:col>
          <xdr:colOff>19050</xdr:colOff>
          <xdr:row>41</xdr:row>
          <xdr:rowOff>57150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42</xdr:row>
          <xdr:rowOff>9525</xdr:rowOff>
        </xdr:from>
        <xdr:to>
          <xdr:col>76</xdr:col>
          <xdr:colOff>19050</xdr:colOff>
          <xdr:row>44</xdr:row>
          <xdr:rowOff>57150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45</xdr:row>
          <xdr:rowOff>9525</xdr:rowOff>
        </xdr:from>
        <xdr:to>
          <xdr:col>76</xdr:col>
          <xdr:colOff>19050</xdr:colOff>
          <xdr:row>47</xdr:row>
          <xdr:rowOff>57150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53</xdr:row>
          <xdr:rowOff>9525</xdr:rowOff>
        </xdr:from>
        <xdr:to>
          <xdr:col>76</xdr:col>
          <xdr:colOff>19050</xdr:colOff>
          <xdr:row>55</xdr:row>
          <xdr:rowOff>57150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56</xdr:row>
          <xdr:rowOff>9525</xdr:rowOff>
        </xdr:from>
        <xdr:to>
          <xdr:col>76</xdr:col>
          <xdr:colOff>19050</xdr:colOff>
          <xdr:row>58</xdr:row>
          <xdr:rowOff>57150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59</xdr:row>
          <xdr:rowOff>9525</xdr:rowOff>
        </xdr:from>
        <xdr:to>
          <xdr:col>76</xdr:col>
          <xdr:colOff>19050</xdr:colOff>
          <xdr:row>61</xdr:row>
          <xdr:rowOff>57150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62</xdr:row>
          <xdr:rowOff>9525</xdr:rowOff>
        </xdr:from>
        <xdr:to>
          <xdr:col>76</xdr:col>
          <xdr:colOff>19050</xdr:colOff>
          <xdr:row>64</xdr:row>
          <xdr:rowOff>57150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65</xdr:row>
          <xdr:rowOff>9525</xdr:rowOff>
        </xdr:from>
        <xdr:to>
          <xdr:col>76</xdr:col>
          <xdr:colOff>19050</xdr:colOff>
          <xdr:row>67</xdr:row>
          <xdr:rowOff>57150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68</xdr:row>
          <xdr:rowOff>9525</xdr:rowOff>
        </xdr:from>
        <xdr:to>
          <xdr:col>76</xdr:col>
          <xdr:colOff>19050</xdr:colOff>
          <xdr:row>70</xdr:row>
          <xdr:rowOff>57150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71</xdr:row>
          <xdr:rowOff>9525</xdr:rowOff>
        </xdr:from>
        <xdr:to>
          <xdr:col>76</xdr:col>
          <xdr:colOff>19050</xdr:colOff>
          <xdr:row>73</xdr:row>
          <xdr:rowOff>57150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74</xdr:row>
          <xdr:rowOff>9525</xdr:rowOff>
        </xdr:from>
        <xdr:to>
          <xdr:col>76</xdr:col>
          <xdr:colOff>19050</xdr:colOff>
          <xdr:row>76</xdr:row>
          <xdr:rowOff>57150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77</xdr:row>
          <xdr:rowOff>9525</xdr:rowOff>
        </xdr:from>
        <xdr:to>
          <xdr:col>76</xdr:col>
          <xdr:colOff>19050</xdr:colOff>
          <xdr:row>79</xdr:row>
          <xdr:rowOff>57150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80</xdr:row>
          <xdr:rowOff>9525</xdr:rowOff>
        </xdr:from>
        <xdr:to>
          <xdr:col>76</xdr:col>
          <xdr:colOff>19050</xdr:colOff>
          <xdr:row>82</xdr:row>
          <xdr:rowOff>57150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83</xdr:row>
          <xdr:rowOff>9525</xdr:rowOff>
        </xdr:from>
        <xdr:to>
          <xdr:col>76</xdr:col>
          <xdr:colOff>19050</xdr:colOff>
          <xdr:row>85</xdr:row>
          <xdr:rowOff>57150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103</xdr:row>
          <xdr:rowOff>9525</xdr:rowOff>
        </xdr:from>
        <xdr:to>
          <xdr:col>76</xdr:col>
          <xdr:colOff>19050</xdr:colOff>
          <xdr:row>105</xdr:row>
          <xdr:rowOff>57150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111</xdr:row>
          <xdr:rowOff>9525</xdr:rowOff>
        </xdr:from>
        <xdr:to>
          <xdr:col>76</xdr:col>
          <xdr:colOff>19050</xdr:colOff>
          <xdr:row>113</xdr:row>
          <xdr:rowOff>57150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114</xdr:row>
          <xdr:rowOff>9525</xdr:rowOff>
        </xdr:from>
        <xdr:to>
          <xdr:col>76</xdr:col>
          <xdr:colOff>19050</xdr:colOff>
          <xdr:row>116</xdr:row>
          <xdr:rowOff>57150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117</xdr:row>
          <xdr:rowOff>9525</xdr:rowOff>
        </xdr:from>
        <xdr:to>
          <xdr:col>76</xdr:col>
          <xdr:colOff>19050</xdr:colOff>
          <xdr:row>119</xdr:row>
          <xdr:rowOff>57150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120</xdr:row>
          <xdr:rowOff>9525</xdr:rowOff>
        </xdr:from>
        <xdr:to>
          <xdr:col>76</xdr:col>
          <xdr:colOff>19050</xdr:colOff>
          <xdr:row>122</xdr:row>
          <xdr:rowOff>57150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127</xdr:row>
          <xdr:rowOff>9525</xdr:rowOff>
        </xdr:from>
        <xdr:to>
          <xdr:col>76</xdr:col>
          <xdr:colOff>19050</xdr:colOff>
          <xdr:row>129</xdr:row>
          <xdr:rowOff>57150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130</xdr:row>
          <xdr:rowOff>9525</xdr:rowOff>
        </xdr:from>
        <xdr:to>
          <xdr:col>76</xdr:col>
          <xdr:colOff>19050</xdr:colOff>
          <xdr:row>132</xdr:row>
          <xdr:rowOff>57150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133</xdr:row>
          <xdr:rowOff>9525</xdr:rowOff>
        </xdr:from>
        <xdr:to>
          <xdr:col>76</xdr:col>
          <xdr:colOff>19050</xdr:colOff>
          <xdr:row>135</xdr:row>
          <xdr:rowOff>57150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141</xdr:row>
          <xdr:rowOff>9525</xdr:rowOff>
        </xdr:from>
        <xdr:to>
          <xdr:col>76</xdr:col>
          <xdr:colOff>19050</xdr:colOff>
          <xdr:row>143</xdr:row>
          <xdr:rowOff>57150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145</xdr:row>
          <xdr:rowOff>9525</xdr:rowOff>
        </xdr:from>
        <xdr:to>
          <xdr:col>76</xdr:col>
          <xdr:colOff>19050</xdr:colOff>
          <xdr:row>147</xdr:row>
          <xdr:rowOff>57150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149</xdr:row>
          <xdr:rowOff>9525</xdr:rowOff>
        </xdr:from>
        <xdr:to>
          <xdr:col>76</xdr:col>
          <xdr:colOff>19050</xdr:colOff>
          <xdr:row>151</xdr:row>
          <xdr:rowOff>57150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153</xdr:row>
          <xdr:rowOff>9525</xdr:rowOff>
        </xdr:from>
        <xdr:to>
          <xdr:col>76</xdr:col>
          <xdr:colOff>19050</xdr:colOff>
          <xdr:row>155</xdr:row>
          <xdr:rowOff>57150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110</xdr:col>
          <xdr:colOff>19050</xdr:colOff>
          <xdr:row>25</xdr:row>
          <xdr:rowOff>9525</xdr:rowOff>
        </xdr:from>
        <xdr:to>
          <xdr:col>112</xdr:col>
          <xdr:colOff>38100</xdr:colOff>
          <xdr:row>27</xdr:row>
          <xdr:rowOff>57150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19050</xdr:colOff>
          <xdr:row>25</xdr:row>
          <xdr:rowOff>9525</xdr:rowOff>
        </xdr:from>
        <xdr:to>
          <xdr:col>129</xdr:col>
          <xdr:colOff>38100</xdr:colOff>
          <xdr:row>27</xdr:row>
          <xdr:rowOff>57150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19050</xdr:colOff>
          <xdr:row>29</xdr:row>
          <xdr:rowOff>9525</xdr:rowOff>
        </xdr:from>
        <xdr:to>
          <xdr:col>103</xdr:col>
          <xdr:colOff>38100</xdr:colOff>
          <xdr:row>31</xdr:row>
          <xdr:rowOff>57150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110</xdr:col>
          <xdr:colOff>19050</xdr:colOff>
          <xdr:row>29</xdr:row>
          <xdr:rowOff>9525</xdr:rowOff>
        </xdr:from>
        <xdr:to>
          <xdr:col>112</xdr:col>
          <xdr:colOff>38100</xdr:colOff>
          <xdr:row>31</xdr:row>
          <xdr:rowOff>57150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110</xdr:col>
          <xdr:colOff>19050</xdr:colOff>
          <xdr:row>32</xdr:row>
          <xdr:rowOff>9525</xdr:rowOff>
        </xdr:from>
        <xdr:to>
          <xdr:col>112</xdr:col>
          <xdr:colOff>38100</xdr:colOff>
          <xdr:row>34</xdr:row>
          <xdr:rowOff>57150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19050</xdr:colOff>
          <xdr:row>32</xdr:row>
          <xdr:rowOff>9525</xdr:rowOff>
        </xdr:from>
        <xdr:to>
          <xdr:col>125</xdr:col>
          <xdr:colOff>38100</xdr:colOff>
          <xdr:row>34</xdr:row>
          <xdr:rowOff>57150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110</xdr:col>
          <xdr:colOff>19050</xdr:colOff>
          <xdr:row>35</xdr:row>
          <xdr:rowOff>9525</xdr:rowOff>
        </xdr:from>
        <xdr:to>
          <xdr:col>112</xdr:col>
          <xdr:colOff>38100</xdr:colOff>
          <xdr:row>37</xdr:row>
          <xdr:rowOff>57150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19050</xdr:colOff>
          <xdr:row>39</xdr:row>
          <xdr:rowOff>9525</xdr:rowOff>
        </xdr:from>
        <xdr:to>
          <xdr:col>106</xdr:col>
          <xdr:colOff>38100</xdr:colOff>
          <xdr:row>41</xdr:row>
          <xdr:rowOff>57150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115</xdr:col>
          <xdr:colOff>19050</xdr:colOff>
          <xdr:row>39</xdr:row>
          <xdr:rowOff>9525</xdr:rowOff>
        </xdr:from>
        <xdr:to>
          <xdr:col>117</xdr:col>
          <xdr:colOff>38100</xdr:colOff>
          <xdr:row>41</xdr:row>
          <xdr:rowOff>57150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19050</xdr:colOff>
          <xdr:row>45</xdr:row>
          <xdr:rowOff>9525</xdr:rowOff>
        </xdr:from>
        <xdr:to>
          <xdr:col>99</xdr:col>
          <xdr:colOff>38100</xdr:colOff>
          <xdr:row>47</xdr:row>
          <xdr:rowOff>57150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107</xdr:col>
          <xdr:colOff>19050</xdr:colOff>
          <xdr:row>45</xdr:row>
          <xdr:rowOff>9525</xdr:rowOff>
        </xdr:from>
        <xdr:to>
          <xdr:col>109</xdr:col>
          <xdr:colOff>38100</xdr:colOff>
          <xdr:row>47</xdr:row>
          <xdr:rowOff>57150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115</xdr:col>
          <xdr:colOff>19050</xdr:colOff>
          <xdr:row>45</xdr:row>
          <xdr:rowOff>9525</xdr:rowOff>
        </xdr:from>
        <xdr:to>
          <xdr:col>117</xdr:col>
          <xdr:colOff>38100</xdr:colOff>
          <xdr:row>47</xdr:row>
          <xdr:rowOff>57150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99</xdr:col>
          <xdr:colOff>19050</xdr:colOff>
          <xdr:row>56</xdr:row>
          <xdr:rowOff>9525</xdr:rowOff>
        </xdr:from>
        <xdr:to>
          <xdr:col>101</xdr:col>
          <xdr:colOff>38100</xdr:colOff>
          <xdr:row>58</xdr:row>
          <xdr:rowOff>57150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108</xdr:col>
          <xdr:colOff>19050</xdr:colOff>
          <xdr:row>56</xdr:row>
          <xdr:rowOff>9525</xdr:rowOff>
        </xdr:from>
        <xdr:to>
          <xdr:col>110</xdr:col>
          <xdr:colOff>38100</xdr:colOff>
          <xdr:row>58</xdr:row>
          <xdr:rowOff>57150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xdr:colOff>
          <xdr:row>56</xdr:row>
          <xdr:rowOff>9525</xdr:rowOff>
        </xdr:from>
        <xdr:to>
          <xdr:col>121</xdr:col>
          <xdr:colOff>38100</xdr:colOff>
          <xdr:row>58</xdr:row>
          <xdr:rowOff>57150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99</xdr:col>
          <xdr:colOff>19050</xdr:colOff>
          <xdr:row>59</xdr:row>
          <xdr:rowOff>9525</xdr:rowOff>
        </xdr:from>
        <xdr:to>
          <xdr:col>101</xdr:col>
          <xdr:colOff>38100</xdr:colOff>
          <xdr:row>61</xdr:row>
          <xdr:rowOff>57150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108</xdr:col>
          <xdr:colOff>19050</xdr:colOff>
          <xdr:row>59</xdr:row>
          <xdr:rowOff>9525</xdr:rowOff>
        </xdr:from>
        <xdr:to>
          <xdr:col>110</xdr:col>
          <xdr:colOff>38100</xdr:colOff>
          <xdr:row>61</xdr:row>
          <xdr:rowOff>57150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xdr:colOff>
          <xdr:row>59</xdr:row>
          <xdr:rowOff>9525</xdr:rowOff>
        </xdr:from>
        <xdr:to>
          <xdr:col>121</xdr:col>
          <xdr:colOff>38100</xdr:colOff>
          <xdr:row>61</xdr:row>
          <xdr:rowOff>57150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19050</xdr:colOff>
          <xdr:row>68</xdr:row>
          <xdr:rowOff>9525</xdr:rowOff>
        </xdr:from>
        <xdr:to>
          <xdr:col>95</xdr:col>
          <xdr:colOff>38100</xdr:colOff>
          <xdr:row>70</xdr:row>
          <xdr:rowOff>57150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102</xdr:col>
          <xdr:colOff>19050</xdr:colOff>
          <xdr:row>68</xdr:row>
          <xdr:rowOff>9525</xdr:rowOff>
        </xdr:from>
        <xdr:to>
          <xdr:col>104</xdr:col>
          <xdr:colOff>38100</xdr:colOff>
          <xdr:row>70</xdr:row>
          <xdr:rowOff>57150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19050</xdr:colOff>
          <xdr:row>68</xdr:row>
          <xdr:rowOff>9525</xdr:rowOff>
        </xdr:from>
        <xdr:to>
          <xdr:col>114</xdr:col>
          <xdr:colOff>38100</xdr:colOff>
          <xdr:row>70</xdr:row>
          <xdr:rowOff>57150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19050</xdr:colOff>
          <xdr:row>68</xdr:row>
          <xdr:rowOff>9525</xdr:rowOff>
        </xdr:from>
        <xdr:to>
          <xdr:col>124</xdr:col>
          <xdr:colOff>38100</xdr:colOff>
          <xdr:row>70</xdr:row>
          <xdr:rowOff>57150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92</xdr:col>
          <xdr:colOff>19050</xdr:colOff>
          <xdr:row>74</xdr:row>
          <xdr:rowOff>9525</xdr:rowOff>
        </xdr:from>
        <xdr:to>
          <xdr:col>94</xdr:col>
          <xdr:colOff>38100</xdr:colOff>
          <xdr:row>76</xdr:row>
          <xdr:rowOff>57150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103</xdr:col>
          <xdr:colOff>19050</xdr:colOff>
          <xdr:row>74</xdr:row>
          <xdr:rowOff>9525</xdr:rowOff>
        </xdr:from>
        <xdr:to>
          <xdr:col>105</xdr:col>
          <xdr:colOff>38100</xdr:colOff>
          <xdr:row>76</xdr:row>
          <xdr:rowOff>57150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114</xdr:col>
          <xdr:colOff>19050</xdr:colOff>
          <xdr:row>74</xdr:row>
          <xdr:rowOff>9525</xdr:rowOff>
        </xdr:from>
        <xdr:to>
          <xdr:col>116</xdr:col>
          <xdr:colOff>38100</xdr:colOff>
          <xdr:row>76</xdr:row>
          <xdr:rowOff>57150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95</xdr:col>
          <xdr:colOff>19050</xdr:colOff>
          <xdr:row>120</xdr:row>
          <xdr:rowOff>9525</xdr:rowOff>
        </xdr:from>
        <xdr:to>
          <xdr:col>97</xdr:col>
          <xdr:colOff>38100</xdr:colOff>
          <xdr:row>122</xdr:row>
          <xdr:rowOff>57150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120</xdr:row>
          <xdr:rowOff>9525</xdr:rowOff>
        </xdr:from>
        <xdr:to>
          <xdr:col>107</xdr:col>
          <xdr:colOff>38100</xdr:colOff>
          <xdr:row>122</xdr:row>
          <xdr:rowOff>57150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115</xdr:col>
          <xdr:colOff>19050</xdr:colOff>
          <xdr:row>120</xdr:row>
          <xdr:rowOff>9525</xdr:rowOff>
        </xdr:from>
        <xdr:to>
          <xdr:col>117</xdr:col>
          <xdr:colOff>38100</xdr:colOff>
          <xdr:row>122</xdr:row>
          <xdr:rowOff>57150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120</xdr:row>
          <xdr:rowOff>9525</xdr:rowOff>
        </xdr:from>
        <xdr:to>
          <xdr:col>127</xdr:col>
          <xdr:colOff>38100</xdr:colOff>
          <xdr:row>122</xdr:row>
          <xdr:rowOff>57150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95</xdr:col>
          <xdr:colOff>19050</xdr:colOff>
          <xdr:row>123</xdr:row>
          <xdr:rowOff>9525</xdr:rowOff>
        </xdr:from>
        <xdr:to>
          <xdr:col>97</xdr:col>
          <xdr:colOff>38100</xdr:colOff>
          <xdr:row>125</xdr:row>
          <xdr:rowOff>57150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123</xdr:row>
          <xdr:rowOff>9525</xdr:rowOff>
        </xdr:from>
        <xdr:to>
          <xdr:col>107</xdr:col>
          <xdr:colOff>38100</xdr:colOff>
          <xdr:row>125</xdr:row>
          <xdr:rowOff>57150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132</xdr:col>
          <xdr:colOff>19050</xdr:colOff>
          <xdr:row>145</xdr:row>
          <xdr:rowOff>9525</xdr:rowOff>
        </xdr:from>
        <xdr:to>
          <xdr:col>134</xdr:col>
          <xdr:colOff>38100</xdr:colOff>
          <xdr:row>147</xdr:row>
          <xdr:rowOff>57150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115</xdr:col>
          <xdr:colOff>19050</xdr:colOff>
          <xdr:row>149</xdr:row>
          <xdr:rowOff>9525</xdr:rowOff>
        </xdr:from>
        <xdr:to>
          <xdr:col>117</xdr:col>
          <xdr:colOff>38100</xdr:colOff>
          <xdr:row>151</xdr:row>
          <xdr:rowOff>57150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96</xdr:col>
          <xdr:colOff>19050</xdr:colOff>
          <xdr:row>149</xdr:row>
          <xdr:rowOff>9525</xdr:rowOff>
        </xdr:from>
        <xdr:to>
          <xdr:col>98</xdr:col>
          <xdr:colOff>38100</xdr:colOff>
          <xdr:row>151</xdr:row>
          <xdr:rowOff>57150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128</xdr:row>
          <xdr:rowOff>9525</xdr:rowOff>
        </xdr:from>
        <xdr:to>
          <xdr:col>22</xdr:col>
          <xdr:colOff>19050</xdr:colOff>
          <xdr:row>130</xdr:row>
          <xdr:rowOff>57150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128</xdr:row>
          <xdr:rowOff>9525</xdr:rowOff>
        </xdr:from>
        <xdr:to>
          <xdr:col>32</xdr:col>
          <xdr:colOff>19050</xdr:colOff>
          <xdr:row>130</xdr:row>
          <xdr:rowOff>57150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128</xdr:row>
          <xdr:rowOff>9525</xdr:rowOff>
        </xdr:from>
        <xdr:to>
          <xdr:col>41</xdr:col>
          <xdr:colOff>19050</xdr:colOff>
          <xdr:row>130</xdr:row>
          <xdr:rowOff>57150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100</xdr:col>
          <xdr:colOff>19050</xdr:colOff>
          <xdr:row>95</xdr:row>
          <xdr:rowOff>9525</xdr:rowOff>
        </xdr:from>
        <xdr:to>
          <xdr:col>102</xdr:col>
          <xdr:colOff>38100</xdr:colOff>
          <xdr:row>97</xdr:row>
          <xdr:rowOff>57150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135</xdr:col>
          <xdr:colOff>19050</xdr:colOff>
          <xdr:row>95</xdr:row>
          <xdr:rowOff>9525</xdr:rowOff>
        </xdr:from>
        <xdr:to>
          <xdr:col>137</xdr:col>
          <xdr:colOff>38100</xdr:colOff>
          <xdr:row>97</xdr:row>
          <xdr:rowOff>57150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104761</xdr:colOff>
      <xdr:row>95</xdr:row>
      <xdr:rowOff>9525</xdr:rowOff>
    </xdr:from>
    <xdr:to>
      <xdr:col>141</xdr:col>
      <xdr:colOff>28658</xdr:colOff>
      <xdr:row>100</xdr:row>
      <xdr:rowOff>45720</xdr:rowOff>
    </xdr:to>
    <xdr:grpSp>
      <xdr:nvGrpSpPr>
        <xdr:cNvPr id="51" name="グループ化 50">
          <a:extLst>
            <a:ext uri="{FF2B5EF4-FFF2-40B4-BE49-F238E27FC236}">
              <a16:creationId xmlns:a16="http://schemas.microsoft.com/office/drawing/2014/main" id="{DD5854C4-D735-41FF-97DD-79BD4F5D284B}"/>
            </a:ext>
          </a:extLst>
        </xdr:cNvPr>
        <xdr:cNvGrpSpPr/>
      </xdr:nvGrpSpPr>
      <xdr:grpSpPr>
        <a:xfrm>
          <a:off x="11852261" y="7290128"/>
          <a:ext cx="5222863" cy="419385"/>
          <a:chOff x="1803370" y="11595471"/>
          <a:chExt cx="6711973" cy="524712"/>
        </a:xfrm>
      </xdr:grpSpPr>
      <xdr:grpSp>
        <xdr:nvGrpSpPr>
          <xdr:cNvPr id="52" name="グループ化 51">
            <a:extLst>
              <a:ext uri="{FF2B5EF4-FFF2-40B4-BE49-F238E27FC236}">
                <a16:creationId xmlns:a16="http://schemas.microsoft.com/office/drawing/2014/main" id="{C93F29D4-D177-35BC-280A-E9A5E511DDB9}"/>
              </a:ext>
            </a:extLst>
          </xdr:cNvPr>
          <xdr:cNvGrpSpPr/>
        </xdr:nvGrpSpPr>
        <xdr:grpSpPr>
          <a:xfrm>
            <a:off x="1803370" y="11595471"/>
            <a:ext cx="89921" cy="523496"/>
            <a:chOff x="8051872" y="10910739"/>
            <a:chExt cx="90143" cy="671500"/>
          </a:xfrm>
        </xdr:grpSpPr>
        <xdr:cxnSp macro="">
          <xdr:nvCxnSpPr>
            <xdr:cNvPr id="57" name="直線コネクタ 56">
              <a:extLst>
                <a:ext uri="{FF2B5EF4-FFF2-40B4-BE49-F238E27FC236}">
                  <a16:creationId xmlns:a16="http://schemas.microsoft.com/office/drawing/2014/main" id="{77D44E1B-6465-C1E3-67E8-FB0F12A96FB4}"/>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58" name="直線コネクタ 57">
              <a:extLst>
                <a:ext uri="{FF2B5EF4-FFF2-40B4-BE49-F238E27FC236}">
                  <a16:creationId xmlns:a16="http://schemas.microsoft.com/office/drawing/2014/main" id="{68042343-351B-FB3E-EADB-052B232481B8}"/>
                </a:ext>
              </a:extLst>
            </xdr:cNvPr>
            <xdr:cNvCxnSpPr/>
          </xdr:nvCxnSpPr>
          <xdr:spPr>
            <a:xfrm flipH="1">
              <a:off x="8051872" y="10910739"/>
              <a:ext cx="898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59" name="直線コネクタ 58">
              <a:extLst>
                <a:ext uri="{FF2B5EF4-FFF2-40B4-BE49-F238E27FC236}">
                  <a16:creationId xmlns:a16="http://schemas.microsoft.com/office/drawing/2014/main" id="{4476936A-C805-E309-3B9A-52DE7C9FA24C}"/>
                </a:ext>
              </a:extLst>
            </xdr:cNvPr>
            <xdr:cNvCxnSpPr/>
          </xdr:nvCxnSpPr>
          <xdr:spPr>
            <a:xfrm flipH="1" flipV="1">
              <a:off x="8052142" y="11536061"/>
              <a:ext cx="898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53" name="グループ化 52">
            <a:extLst>
              <a:ext uri="{FF2B5EF4-FFF2-40B4-BE49-F238E27FC236}">
                <a16:creationId xmlns:a16="http://schemas.microsoft.com/office/drawing/2014/main" id="{B5BD3B40-5EBE-52C8-2F4E-E74EE0F12603}"/>
              </a:ext>
            </a:extLst>
          </xdr:cNvPr>
          <xdr:cNvGrpSpPr/>
        </xdr:nvGrpSpPr>
        <xdr:grpSpPr>
          <a:xfrm rot="10800000">
            <a:off x="8425424" y="11596687"/>
            <a:ext cx="89919" cy="523496"/>
            <a:chOff x="8051874" y="10910739"/>
            <a:chExt cx="90142" cy="671500"/>
          </a:xfrm>
        </xdr:grpSpPr>
        <xdr:cxnSp macro="">
          <xdr:nvCxnSpPr>
            <xdr:cNvPr id="54" name="直線コネクタ 53">
              <a:extLst>
                <a:ext uri="{FF2B5EF4-FFF2-40B4-BE49-F238E27FC236}">
                  <a16:creationId xmlns:a16="http://schemas.microsoft.com/office/drawing/2014/main" id="{F550890A-0B2B-3257-33B3-E3050A19D3BA}"/>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55" name="直線コネクタ 54">
              <a:extLst>
                <a:ext uri="{FF2B5EF4-FFF2-40B4-BE49-F238E27FC236}">
                  <a16:creationId xmlns:a16="http://schemas.microsoft.com/office/drawing/2014/main" id="{D7CCDF9C-9589-3C6C-77CB-F29E3936204A}"/>
                </a:ext>
              </a:extLst>
            </xdr:cNvPr>
            <xdr:cNvCxnSpPr/>
          </xdr:nvCxnSpPr>
          <xdr:spPr>
            <a:xfrm flipH="1">
              <a:off x="8051874" y="10910739"/>
              <a:ext cx="89875"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56" name="直線コネクタ 55">
              <a:extLst>
                <a:ext uri="{FF2B5EF4-FFF2-40B4-BE49-F238E27FC236}">
                  <a16:creationId xmlns:a16="http://schemas.microsoft.com/office/drawing/2014/main" id="{D149512C-9411-4798-7BB4-0E1C6D25EDEE}"/>
                </a:ext>
              </a:extLst>
            </xdr:cNvPr>
            <xdr:cNvCxnSpPr/>
          </xdr:nvCxnSpPr>
          <xdr:spPr>
            <a:xfrm flipH="1" flipV="1">
              <a:off x="8052143" y="11536061"/>
              <a:ext cx="898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91</xdr:col>
      <xdr:colOff>22708</xdr:colOff>
      <xdr:row>104</xdr:row>
      <xdr:rowOff>51259</xdr:rowOff>
    </xdr:from>
    <xdr:to>
      <xdr:col>94</xdr:col>
      <xdr:colOff>8277</xdr:colOff>
      <xdr:row>104</xdr:row>
      <xdr:rowOff>51259</xdr:rowOff>
    </xdr:to>
    <xdr:sp macro="" textlink="">
      <xdr:nvSpPr>
        <xdr:cNvPr id="60" name="Line 17">
          <a:extLst>
            <a:ext uri="{FF2B5EF4-FFF2-40B4-BE49-F238E27FC236}">
              <a16:creationId xmlns:a16="http://schemas.microsoft.com/office/drawing/2014/main" id="{7403FFB6-2DC1-487D-8787-E4496830D3E4}"/>
            </a:ext>
          </a:extLst>
        </xdr:cNvPr>
        <xdr:cNvSpPr>
          <a:spLocks noChangeShapeType="1"/>
        </xdr:cNvSpPr>
      </xdr:nvSpPr>
      <xdr:spPr bwMode="auto">
        <a:xfrm>
          <a:off x="11579708" y="8306259"/>
          <a:ext cx="366569"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115</xdr:col>
          <xdr:colOff>19050</xdr:colOff>
          <xdr:row>145</xdr:row>
          <xdr:rowOff>9525</xdr:rowOff>
        </xdr:from>
        <xdr:to>
          <xdr:col>117</xdr:col>
          <xdr:colOff>38100</xdr:colOff>
          <xdr:row>147</xdr:row>
          <xdr:rowOff>57150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4931</xdr:colOff>
      <xdr:row>117</xdr:row>
      <xdr:rowOff>70258</xdr:rowOff>
    </xdr:from>
    <xdr:to>
      <xdr:col>10</xdr:col>
      <xdr:colOff>79126</xdr:colOff>
      <xdr:row>119</xdr:row>
      <xdr:rowOff>50432</xdr:rowOff>
    </xdr:to>
    <xdr:grpSp>
      <xdr:nvGrpSpPr>
        <xdr:cNvPr id="61" name="グループ化 60">
          <a:extLst>
            <a:ext uri="{FF2B5EF4-FFF2-40B4-BE49-F238E27FC236}">
              <a16:creationId xmlns:a16="http://schemas.microsoft.com/office/drawing/2014/main" id="{3534D362-1F00-4E7D-8FCD-44927DB3A959}"/>
            </a:ext>
          </a:extLst>
        </xdr:cNvPr>
        <xdr:cNvGrpSpPr/>
      </xdr:nvGrpSpPr>
      <xdr:grpSpPr>
        <a:xfrm>
          <a:off x="793207" y="9036896"/>
          <a:ext cx="555919" cy="133450"/>
          <a:chOff x="11743409" y="7216596"/>
          <a:chExt cx="332773" cy="243425"/>
        </a:xfrm>
      </xdr:grpSpPr>
      <xdr:sp macro="" textlink="">
        <xdr:nvSpPr>
          <xdr:cNvPr id="62" name="Line 17">
            <a:extLst>
              <a:ext uri="{FF2B5EF4-FFF2-40B4-BE49-F238E27FC236}">
                <a16:creationId xmlns:a16="http://schemas.microsoft.com/office/drawing/2014/main" id="{DEE914F2-44C6-648C-49E6-FDF0BE3D971C}"/>
              </a:ext>
            </a:extLst>
          </xdr:cNvPr>
          <xdr:cNvSpPr>
            <a:spLocks noChangeShapeType="1"/>
          </xdr:cNvSpPr>
        </xdr:nvSpPr>
        <xdr:spPr bwMode="auto">
          <a:xfrm>
            <a:off x="11743409" y="7436265"/>
            <a:ext cx="332773"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63" name="直線コネクタ 62">
            <a:extLst>
              <a:ext uri="{FF2B5EF4-FFF2-40B4-BE49-F238E27FC236}">
                <a16:creationId xmlns:a16="http://schemas.microsoft.com/office/drawing/2014/main" id="{81DF6FA8-6621-1661-6723-5F571E0BBE73}"/>
              </a:ext>
            </a:extLst>
          </xdr:cNvPr>
          <xdr:cNvCxnSpPr/>
        </xdr:nvCxnSpPr>
        <xdr:spPr>
          <a:xfrm>
            <a:off x="11752812" y="7216596"/>
            <a:ext cx="0" cy="243425"/>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115</xdr:col>
          <xdr:colOff>19050</xdr:colOff>
          <xdr:row>123</xdr:row>
          <xdr:rowOff>9525</xdr:rowOff>
        </xdr:from>
        <xdr:to>
          <xdr:col>117</xdr:col>
          <xdr:colOff>38100</xdr:colOff>
          <xdr:row>125</xdr:row>
          <xdr:rowOff>57150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98</xdr:row>
          <xdr:rowOff>9525</xdr:rowOff>
        </xdr:from>
        <xdr:to>
          <xdr:col>29</xdr:col>
          <xdr:colOff>19050</xdr:colOff>
          <xdr:row>100</xdr:row>
          <xdr:rowOff>57150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101</xdr:row>
          <xdr:rowOff>9525</xdr:rowOff>
        </xdr:from>
        <xdr:to>
          <xdr:col>29</xdr:col>
          <xdr:colOff>19050</xdr:colOff>
          <xdr:row>103</xdr:row>
          <xdr:rowOff>57150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98</xdr:row>
          <xdr:rowOff>9525</xdr:rowOff>
        </xdr:from>
        <xdr:to>
          <xdr:col>46</xdr:col>
          <xdr:colOff>19050</xdr:colOff>
          <xdr:row>100</xdr:row>
          <xdr:rowOff>57150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xdr:colOff>
          <xdr:row>98</xdr:row>
          <xdr:rowOff>9525</xdr:rowOff>
        </xdr:from>
        <xdr:to>
          <xdr:col>56</xdr:col>
          <xdr:colOff>19050</xdr:colOff>
          <xdr:row>100</xdr:row>
          <xdr:rowOff>57150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98</xdr:row>
          <xdr:rowOff>9525</xdr:rowOff>
        </xdr:from>
        <xdr:to>
          <xdr:col>37</xdr:col>
          <xdr:colOff>19050</xdr:colOff>
          <xdr:row>100</xdr:row>
          <xdr:rowOff>57150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13</xdr:col>
      <xdr:colOff>102570</xdr:colOff>
      <xdr:row>76</xdr:row>
      <xdr:rowOff>37867</xdr:rowOff>
    </xdr:from>
    <xdr:to>
      <xdr:col>16</xdr:col>
      <xdr:colOff>62987</xdr:colOff>
      <xdr:row>79</xdr:row>
      <xdr:rowOff>32747</xdr:rowOff>
    </xdr:to>
    <xdr:grpSp>
      <xdr:nvGrpSpPr>
        <xdr:cNvPr id="1024" name="グループ化 1023">
          <a:extLst>
            <a:ext uri="{FF2B5EF4-FFF2-40B4-BE49-F238E27FC236}">
              <a16:creationId xmlns:a16="http://schemas.microsoft.com/office/drawing/2014/main" id="{587B1CFB-D743-4979-A966-6EFA2D20DAF7}"/>
            </a:ext>
          </a:extLst>
        </xdr:cNvPr>
        <xdr:cNvGrpSpPr/>
      </xdr:nvGrpSpPr>
      <xdr:grpSpPr>
        <a:xfrm>
          <a:off x="1733863" y="5862350"/>
          <a:ext cx="321710" cy="224794"/>
          <a:chOff x="11788628" y="7150519"/>
          <a:chExt cx="561902" cy="382575"/>
        </a:xfrm>
      </xdr:grpSpPr>
      <xdr:sp macro="" textlink="">
        <xdr:nvSpPr>
          <xdr:cNvPr id="1141" name="Line 17">
            <a:extLst>
              <a:ext uri="{FF2B5EF4-FFF2-40B4-BE49-F238E27FC236}">
                <a16:creationId xmlns:a16="http://schemas.microsoft.com/office/drawing/2014/main" id="{92EA9FA8-6F1C-7A76-F8C9-633903D7ADEA}"/>
              </a:ext>
            </a:extLst>
          </xdr:cNvPr>
          <xdr:cNvSpPr>
            <a:spLocks noChangeShapeType="1"/>
          </xdr:cNvSpPr>
        </xdr:nvSpPr>
        <xdr:spPr bwMode="auto">
          <a:xfrm>
            <a:off x="11788628" y="7517727"/>
            <a:ext cx="561902"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1142" name="直線コネクタ 1141">
            <a:extLst>
              <a:ext uri="{FF2B5EF4-FFF2-40B4-BE49-F238E27FC236}">
                <a16:creationId xmlns:a16="http://schemas.microsoft.com/office/drawing/2014/main" id="{FB9B745B-191B-A699-FBFA-C4B8EE263458}"/>
              </a:ext>
            </a:extLst>
          </xdr:cNvPr>
          <xdr:cNvCxnSpPr/>
        </xdr:nvCxnSpPr>
        <xdr:spPr>
          <a:xfrm>
            <a:off x="11799686" y="7150519"/>
            <a:ext cx="0" cy="382575"/>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85</xdr:col>
      <xdr:colOff>44977</xdr:colOff>
      <xdr:row>92</xdr:row>
      <xdr:rowOff>43039</xdr:rowOff>
    </xdr:from>
    <xdr:to>
      <xdr:col>87</xdr:col>
      <xdr:colOff>92016</xdr:colOff>
      <xdr:row>92</xdr:row>
      <xdr:rowOff>43039</xdr:rowOff>
    </xdr:to>
    <xdr:sp macro="" textlink="">
      <xdr:nvSpPr>
        <xdr:cNvPr id="1143" name="Line 17">
          <a:extLst>
            <a:ext uri="{FF2B5EF4-FFF2-40B4-BE49-F238E27FC236}">
              <a16:creationId xmlns:a16="http://schemas.microsoft.com/office/drawing/2014/main" id="{8FC02415-DF53-4244-A794-21FF34CED0C2}"/>
            </a:ext>
          </a:extLst>
        </xdr:cNvPr>
        <xdr:cNvSpPr>
          <a:spLocks noChangeShapeType="1"/>
        </xdr:cNvSpPr>
      </xdr:nvSpPr>
      <xdr:spPr bwMode="auto">
        <a:xfrm>
          <a:off x="10605303" y="6901039"/>
          <a:ext cx="295517"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91</xdr:row>
          <xdr:rowOff>9525</xdr:rowOff>
        </xdr:from>
        <xdr:to>
          <xdr:col>76</xdr:col>
          <xdr:colOff>19050</xdr:colOff>
          <xdr:row>93</xdr:row>
          <xdr:rowOff>57150</xdr:rowOff>
        </xdr:to>
        <xdr:sp macro="" textlink="">
          <xdr:nvSpPr>
            <xdr:cNvPr id="34" name="Check Box 117" hidden="1">
              <a:extLst>
                <a:ext uri="{63B3BB69-23CF-44E3-9099-C40C66FF867C}">
                  <a14:compatExt spid="_x0000_s1141"/>
                </a:ext>
                <a:ext uri="{FF2B5EF4-FFF2-40B4-BE49-F238E27FC236}">
                  <a16:creationId xmlns:a16="http://schemas.microsoft.com/office/drawing/2014/main" id="{00000000-0008-0000-0100-00002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99</xdr:col>
          <xdr:colOff>19050</xdr:colOff>
          <xdr:row>91</xdr:row>
          <xdr:rowOff>9525</xdr:rowOff>
        </xdr:from>
        <xdr:to>
          <xdr:col>101</xdr:col>
          <xdr:colOff>38100</xdr:colOff>
          <xdr:row>93</xdr:row>
          <xdr:rowOff>57150</xdr:rowOff>
        </xdr:to>
        <xdr:sp macro="" textlink="">
          <xdr:nvSpPr>
            <xdr:cNvPr id="1025" name="Check Box 118" hidden="1">
              <a:extLst>
                <a:ext uri="{63B3BB69-23CF-44E3-9099-C40C66FF867C}">
                  <a14:compatExt spid="_x0000_s1142"/>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136</xdr:col>
          <xdr:colOff>19050</xdr:colOff>
          <xdr:row>91</xdr:row>
          <xdr:rowOff>9525</xdr:rowOff>
        </xdr:from>
        <xdr:to>
          <xdr:col>138</xdr:col>
          <xdr:colOff>38100</xdr:colOff>
          <xdr:row>93</xdr:row>
          <xdr:rowOff>57150</xdr:rowOff>
        </xdr:to>
        <xdr:sp macro="" textlink="">
          <xdr:nvSpPr>
            <xdr:cNvPr id="1144" name="Check Box 119" hidden="1">
              <a:extLst>
                <a:ext uri="{63B3BB69-23CF-44E3-9099-C40C66FF867C}">
                  <a14:compatExt spid="_x0000_s1143"/>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95</xdr:row>
          <xdr:rowOff>9525</xdr:rowOff>
        </xdr:from>
        <xdr:to>
          <xdr:col>76</xdr:col>
          <xdr:colOff>19050</xdr:colOff>
          <xdr:row>97</xdr:row>
          <xdr:rowOff>57150</xdr:rowOff>
        </xdr:to>
        <xdr:sp macro="" textlink="">
          <xdr:nvSpPr>
            <xdr:cNvPr id="1145" name="Check Box 120" hidden="1">
              <a:extLst>
                <a:ext uri="{63B3BB69-23CF-44E3-9099-C40C66FF867C}">
                  <a14:compatExt spid="_x0000_s1144"/>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91</xdr:col>
      <xdr:colOff>15284</xdr:colOff>
      <xdr:row>96</xdr:row>
      <xdr:rowOff>45938</xdr:rowOff>
    </xdr:from>
    <xdr:to>
      <xdr:col>94</xdr:col>
      <xdr:colOff>853</xdr:colOff>
      <xdr:row>96</xdr:row>
      <xdr:rowOff>45938</xdr:rowOff>
    </xdr:to>
    <xdr:sp macro="" textlink="">
      <xdr:nvSpPr>
        <xdr:cNvPr id="1148" name="Line 17">
          <a:extLst>
            <a:ext uri="{FF2B5EF4-FFF2-40B4-BE49-F238E27FC236}">
              <a16:creationId xmlns:a16="http://schemas.microsoft.com/office/drawing/2014/main" id="{6044C3D9-4E7B-4545-9A0F-A21FEA8AC601}"/>
            </a:ext>
          </a:extLst>
        </xdr:cNvPr>
        <xdr:cNvSpPr>
          <a:spLocks noChangeShapeType="1"/>
        </xdr:cNvSpPr>
      </xdr:nvSpPr>
      <xdr:spPr bwMode="auto">
        <a:xfrm>
          <a:off x="11572284" y="7665938"/>
          <a:ext cx="366569"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107</xdr:col>
          <xdr:colOff>19050</xdr:colOff>
          <xdr:row>95</xdr:row>
          <xdr:rowOff>9525</xdr:rowOff>
        </xdr:from>
        <xdr:to>
          <xdr:col>109</xdr:col>
          <xdr:colOff>38100</xdr:colOff>
          <xdr:row>97</xdr:row>
          <xdr:rowOff>57150</xdr:rowOff>
        </xdr:to>
        <xdr:sp macro="" textlink="">
          <xdr:nvSpPr>
            <xdr:cNvPr id="1146" name="Check Box 121" hidden="1">
              <a:extLst>
                <a:ext uri="{63B3BB69-23CF-44E3-9099-C40C66FF867C}">
                  <a14:compatExt spid="_x0000_s1145"/>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19050</xdr:colOff>
          <xdr:row>95</xdr:row>
          <xdr:rowOff>9525</xdr:rowOff>
        </xdr:from>
        <xdr:to>
          <xdr:col>122</xdr:col>
          <xdr:colOff>38100</xdr:colOff>
          <xdr:row>97</xdr:row>
          <xdr:rowOff>57150</xdr:rowOff>
        </xdr:to>
        <xdr:sp macro="" textlink="">
          <xdr:nvSpPr>
            <xdr:cNvPr id="1147" name="Check Box 122" hidden="1">
              <a:extLst>
                <a:ext uri="{63B3BB69-23CF-44E3-9099-C40C66FF867C}">
                  <a14:compatExt spid="_x0000_s1146"/>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90</xdr:col>
      <xdr:colOff>12681</xdr:colOff>
      <xdr:row>112</xdr:row>
      <xdr:rowOff>34290</xdr:rowOff>
    </xdr:from>
    <xdr:to>
      <xdr:col>92</xdr:col>
      <xdr:colOff>121779</xdr:colOff>
      <xdr:row>112</xdr:row>
      <xdr:rowOff>34290</xdr:rowOff>
    </xdr:to>
    <xdr:sp macro="" textlink="">
      <xdr:nvSpPr>
        <xdr:cNvPr id="1151" name="Line 17">
          <a:extLst>
            <a:ext uri="{FF2B5EF4-FFF2-40B4-BE49-F238E27FC236}">
              <a16:creationId xmlns:a16="http://schemas.microsoft.com/office/drawing/2014/main" id="{55AB1CD8-F349-4853-AE3A-EB97166421C1}"/>
            </a:ext>
          </a:extLst>
        </xdr:cNvPr>
        <xdr:cNvSpPr>
          <a:spLocks noChangeShapeType="1"/>
        </xdr:cNvSpPr>
      </xdr:nvSpPr>
      <xdr:spPr bwMode="auto">
        <a:xfrm>
          <a:off x="11303291" y="8434875"/>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6</xdr:col>
      <xdr:colOff>10244</xdr:colOff>
      <xdr:row>128</xdr:row>
      <xdr:rowOff>7658</xdr:rowOff>
    </xdr:from>
    <xdr:to>
      <xdr:col>8</xdr:col>
      <xdr:colOff>2564</xdr:colOff>
      <xdr:row>129</xdr:row>
      <xdr:rowOff>72194</xdr:rowOff>
    </xdr:to>
    <xdr:grpSp>
      <xdr:nvGrpSpPr>
        <xdr:cNvPr id="1152" name="グループ化 1151">
          <a:extLst>
            <a:ext uri="{FF2B5EF4-FFF2-40B4-BE49-F238E27FC236}">
              <a16:creationId xmlns:a16="http://schemas.microsoft.com/office/drawing/2014/main" id="{DABAC2E9-9813-495F-9F9B-A447FB68B578}"/>
            </a:ext>
          </a:extLst>
        </xdr:cNvPr>
        <xdr:cNvGrpSpPr/>
      </xdr:nvGrpSpPr>
      <xdr:grpSpPr>
        <a:xfrm>
          <a:off x="798520" y="9817313"/>
          <a:ext cx="233182" cy="141174"/>
          <a:chOff x="11773028" y="7259909"/>
          <a:chExt cx="250017" cy="243427"/>
        </a:xfrm>
      </xdr:grpSpPr>
      <xdr:sp macro="" textlink="">
        <xdr:nvSpPr>
          <xdr:cNvPr id="1153" name="Line 17">
            <a:extLst>
              <a:ext uri="{FF2B5EF4-FFF2-40B4-BE49-F238E27FC236}">
                <a16:creationId xmlns:a16="http://schemas.microsoft.com/office/drawing/2014/main" id="{B7110D40-2C77-50FA-C9E7-33FE3FDDDE2B}"/>
              </a:ext>
            </a:extLst>
          </xdr:cNvPr>
          <xdr:cNvSpPr>
            <a:spLocks noChangeShapeType="1"/>
          </xdr:cNvSpPr>
        </xdr:nvSpPr>
        <xdr:spPr bwMode="auto">
          <a:xfrm>
            <a:off x="11773028" y="7440845"/>
            <a:ext cx="250017"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1154" name="直線コネクタ 1153">
            <a:extLst>
              <a:ext uri="{FF2B5EF4-FFF2-40B4-BE49-F238E27FC236}">
                <a16:creationId xmlns:a16="http://schemas.microsoft.com/office/drawing/2014/main" id="{CE58EF67-E635-C70F-1CF8-C71994B719C3}"/>
              </a:ext>
            </a:extLst>
          </xdr:cNvPr>
          <xdr:cNvCxnSpPr/>
        </xdr:nvCxnSpPr>
        <xdr:spPr>
          <a:xfrm>
            <a:off x="11785023" y="7259909"/>
            <a:ext cx="0" cy="243427"/>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30</xdr:col>
          <xdr:colOff>19050</xdr:colOff>
          <xdr:row>132</xdr:row>
          <xdr:rowOff>9525</xdr:rowOff>
        </xdr:from>
        <xdr:to>
          <xdr:col>32</xdr:col>
          <xdr:colOff>19050</xdr:colOff>
          <xdr:row>134</xdr:row>
          <xdr:rowOff>57150</xdr:rowOff>
        </xdr:to>
        <xdr:sp macro="" textlink="">
          <xdr:nvSpPr>
            <xdr:cNvPr id="1149" name="Check Box 123" hidden="1">
              <a:extLst>
                <a:ext uri="{63B3BB69-23CF-44E3-9099-C40C66FF867C}">
                  <a14:compatExt spid="_x0000_s1147"/>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135</xdr:row>
          <xdr:rowOff>9525</xdr:rowOff>
        </xdr:from>
        <xdr:to>
          <xdr:col>32</xdr:col>
          <xdr:colOff>19050</xdr:colOff>
          <xdr:row>137</xdr:row>
          <xdr:rowOff>57150</xdr:rowOff>
        </xdr:to>
        <xdr:sp macro="" textlink="">
          <xdr:nvSpPr>
            <xdr:cNvPr id="1150" name="Check Box 124" hidden="1">
              <a:extLst>
                <a:ext uri="{63B3BB69-23CF-44E3-9099-C40C66FF867C}">
                  <a14:compatExt spid="_x0000_s1148"/>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93352</xdr:colOff>
      <xdr:row>132</xdr:row>
      <xdr:rowOff>20702</xdr:rowOff>
    </xdr:from>
    <xdr:to>
      <xdr:col>67</xdr:col>
      <xdr:colOff>90138</xdr:colOff>
      <xdr:row>137</xdr:row>
      <xdr:rowOff>51147</xdr:rowOff>
    </xdr:to>
    <xdr:grpSp>
      <xdr:nvGrpSpPr>
        <xdr:cNvPr id="1157" name="グループ化 1156">
          <a:extLst>
            <a:ext uri="{FF2B5EF4-FFF2-40B4-BE49-F238E27FC236}">
              <a16:creationId xmlns:a16="http://schemas.microsoft.com/office/drawing/2014/main" id="{E84D7EA3-46B5-4F5D-8DC4-4BEE1CE31D8F}"/>
            </a:ext>
          </a:extLst>
        </xdr:cNvPr>
        <xdr:cNvGrpSpPr/>
      </xdr:nvGrpSpPr>
      <xdr:grpSpPr>
        <a:xfrm>
          <a:off x="2206369" y="10136909"/>
          <a:ext cx="6018338" cy="413635"/>
          <a:chOff x="1803438" y="11595471"/>
          <a:chExt cx="6711749" cy="524712"/>
        </a:xfrm>
      </xdr:grpSpPr>
      <xdr:grpSp>
        <xdr:nvGrpSpPr>
          <xdr:cNvPr id="1158" name="グループ化 1157">
            <a:extLst>
              <a:ext uri="{FF2B5EF4-FFF2-40B4-BE49-F238E27FC236}">
                <a16:creationId xmlns:a16="http://schemas.microsoft.com/office/drawing/2014/main" id="{1EC7C88B-0853-09DB-2852-011042B28B7F}"/>
              </a:ext>
            </a:extLst>
          </xdr:cNvPr>
          <xdr:cNvGrpSpPr/>
        </xdr:nvGrpSpPr>
        <xdr:grpSpPr>
          <a:xfrm>
            <a:off x="1803438" y="11595471"/>
            <a:ext cx="78848" cy="523496"/>
            <a:chOff x="8051872" y="10910739"/>
            <a:chExt cx="79042" cy="671500"/>
          </a:xfrm>
        </xdr:grpSpPr>
        <xdr:cxnSp macro="">
          <xdr:nvCxnSpPr>
            <xdr:cNvPr id="1163" name="直線コネクタ 1162">
              <a:extLst>
                <a:ext uri="{FF2B5EF4-FFF2-40B4-BE49-F238E27FC236}">
                  <a16:creationId xmlns:a16="http://schemas.microsoft.com/office/drawing/2014/main" id="{E5B7E291-C050-5934-77EA-B04E28CAA7CC}"/>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1164" name="直線コネクタ 1163">
              <a:extLst>
                <a:ext uri="{FF2B5EF4-FFF2-40B4-BE49-F238E27FC236}">
                  <a16:creationId xmlns:a16="http://schemas.microsoft.com/office/drawing/2014/main" id="{D9CCBB03-F3CA-CDF6-9E73-9672C55D5364}"/>
                </a:ext>
              </a:extLst>
            </xdr:cNvPr>
            <xdr:cNvCxnSpPr/>
          </xdr:nvCxnSpPr>
          <xdr:spPr>
            <a:xfrm flipH="1">
              <a:off x="8051872" y="10910739"/>
              <a:ext cx="787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1165" name="直線コネクタ 1164">
              <a:extLst>
                <a:ext uri="{FF2B5EF4-FFF2-40B4-BE49-F238E27FC236}">
                  <a16:creationId xmlns:a16="http://schemas.microsoft.com/office/drawing/2014/main" id="{71BE1F23-B12F-72F0-6675-9735ACAE72D8}"/>
                </a:ext>
              </a:extLst>
            </xdr:cNvPr>
            <xdr:cNvCxnSpPr/>
          </xdr:nvCxnSpPr>
          <xdr:spPr>
            <a:xfrm flipH="1" flipV="1">
              <a:off x="8052141" y="11536061"/>
              <a:ext cx="787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1159" name="グループ化 1158">
            <a:extLst>
              <a:ext uri="{FF2B5EF4-FFF2-40B4-BE49-F238E27FC236}">
                <a16:creationId xmlns:a16="http://schemas.microsoft.com/office/drawing/2014/main" id="{871F2646-75AD-D022-1558-A48F81CBA1B7}"/>
              </a:ext>
            </a:extLst>
          </xdr:cNvPr>
          <xdr:cNvGrpSpPr/>
        </xdr:nvGrpSpPr>
        <xdr:grpSpPr>
          <a:xfrm rot="10800000">
            <a:off x="8436339" y="11596687"/>
            <a:ext cx="78848" cy="523496"/>
            <a:chOff x="8051873" y="10910739"/>
            <a:chExt cx="79042" cy="671500"/>
          </a:xfrm>
        </xdr:grpSpPr>
        <xdr:cxnSp macro="">
          <xdr:nvCxnSpPr>
            <xdr:cNvPr id="1160" name="直線コネクタ 1159">
              <a:extLst>
                <a:ext uri="{FF2B5EF4-FFF2-40B4-BE49-F238E27FC236}">
                  <a16:creationId xmlns:a16="http://schemas.microsoft.com/office/drawing/2014/main" id="{2288532E-56DD-C112-966E-0BA85D18DE1A}"/>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1161" name="直線コネクタ 1160">
              <a:extLst>
                <a:ext uri="{FF2B5EF4-FFF2-40B4-BE49-F238E27FC236}">
                  <a16:creationId xmlns:a16="http://schemas.microsoft.com/office/drawing/2014/main" id="{F1DE3B15-FBE2-6F1B-CD03-439D1C6EA07B}"/>
                </a:ext>
              </a:extLst>
            </xdr:cNvPr>
            <xdr:cNvCxnSpPr/>
          </xdr:nvCxnSpPr>
          <xdr:spPr>
            <a:xfrm flipH="1">
              <a:off x="8051873" y="10910739"/>
              <a:ext cx="78774"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1162" name="直線コネクタ 1161">
              <a:extLst>
                <a:ext uri="{FF2B5EF4-FFF2-40B4-BE49-F238E27FC236}">
                  <a16:creationId xmlns:a16="http://schemas.microsoft.com/office/drawing/2014/main" id="{A5C4290D-413E-3C8E-3143-1272AED1C316}"/>
                </a:ext>
              </a:extLst>
            </xdr:cNvPr>
            <xdr:cNvCxnSpPr/>
          </xdr:nvCxnSpPr>
          <xdr:spPr>
            <a:xfrm flipH="1" flipV="1">
              <a:off x="8052142" y="11536061"/>
              <a:ext cx="787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6</xdr:col>
      <xdr:colOff>15119</xdr:colOff>
      <xdr:row>129</xdr:row>
      <xdr:rowOff>65802</xdr:rowOff>
    </xdr:from>
    <xdr:to>
      <xdr:col>10</xdr:col>
      <xdr:colOff>62523</xdr:colOff>
      <xdr:row>133</xdr:row>
      <xdr:rowOff>54095</xdr:rowOff>
    </xdr:to>
    <xdr:grpSp>
      <xdr:nvGrpSpPr>
        <xdr:cNvPr id="1166" name="グループ化 1165">
          <a:extLst>
            <a:ext uri="{FF2B5EF4-FFF2-40B4-BE49-F238E27FC236}">
              <a16:creationId xmlns:a16="http://schemas.microsoft.com/office/drawing/2014/main" id="{E3D996E8-B7B2-42B3-9DE7-B07F9008954E}"/>
            </a:ext>
          </a:extLst>
        </xdr:cNvPr>
        <xdr:cNvGrpSpPr/>
      </xdr:nvGrpSpPr>
      <xdr:grpSpPr>
        <a:xfrm>
          <a:off x="803395" y="9952095"/>
          <a:ext cx="529128" cy="294845"/>
          <a:chOff x="11784988" y="7185904"/>
          <a:chExt cx="577251" cy="392039"/>
        </a:xfrm>
      </xdr:grpSpPr>
      <xdr:sp macro="" textlink="">
        <xdr:nvSpPr>
          <xdr:cNvPr id="1167" name="Line 17">
            <a:extLst>
              <a:ext uri="{FF2B5EF4-FFF2-40B4-BE49-F238E27FC236}">
                <a16:creationId xmlns:a16="http://schemas.microsoft.com/office/drawing/2014/main" id="{FAAE3D42-70D2-4D44-571C-3A2CD5876D9A}"/>
              </a:ext>
            </a:extLst>
          </xdr:cNvPr>
          <xdr:cNvSpPr>
            <a:spLocks noChangeShapeType="1"/>
          </xdr:cNvSpPr>
        </xdr:nvSpPr>
        <xdr:spPr bwMode="auto">
          <a:xfrm>
            <a:off x="11787100" y="7561700"/>
            <a:ext cx="575139"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1168" name="直線コネクタ 1167">
            <a:extLst>
              <a:ext uri="{FF2B5EF4-FFF2-40B4-BE49-F238E27FC236}">
                <a16:creationId xmlns:a16="http://schemas.microsoft.com/office/drawing/2014/main" id="{85BD98FF-BD07-0F19-5DC4-996F8AE4AB9E}"/>
              </a:ext>
            </a:extLst>
          </xdr:cNvPr>
          <xdr:cNvCxnSpPr/>
        </xdr:nvCxnSpPr>
        <xdr:spPr>
          <a:xfrm>
            <a:off x="11784988" y="7185904"/>
            <a:ext cx="0" cy="392039"/>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20</xdr:col>
          <xdr:colOff>19050</xdr:colOff>
          <xdr:row>132</xdr:row>
          <xdr:rowOff>9525</xdr:rowOff>
        </xdr:from>
        <xdr:to>
          <xdr:col>22</xdr:col>
          <xdr:colOff>19050</xdr:colOff>
          <xdr:row>134</xdr:row>
          <xdr:rowOff>57150</xdr:rowOff>
        </xdr:to>
        <xdr:sp macro="" textlink="">
          <xdr:nvSpPr>
            <xdr:cNvPr id="1155" name="Check Box 125" hidden="1">
              <a:extLst>
                <a:ext uri="{63B3BB69-23CF-44E3-9099-C40C66FF867C}">
                  <a14:compatExt spid="_x0000_s1149"/>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132</xdr:row>
          <xdr:rowOff>9525</xdr:rowOff>
        </xdr:from>
        <xdr:to>
          <xdr:col>41</xdr:col>
          <xdr:colOff>19050</xdr:colOff>
          <xdr:row>134</xdr:row>
          <xdr:rowOff>57150</xdr:rowOff>
        </xdr:to>
        <xdr:sp macro="" textlink="">
          <xdr:nvSpPr>
            <xdr:cNvPr id="1156" name="Check Box 126" hidden="1">
              <a:extLst>
                <a:ext uri="{63B3BB69-23CF-44E3-9099-C40C66FF867C}">
                  <a14:compatExt spid="_x0000_s1150"/>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xdr:colOff>
          <xdr:row>132</xdr:row>
          <xdr:rowOff>9525</xdr:rowOff>
        </xdr:from>
        <xdr:to>
          <xdr:col>56</xdr:col>
          <xdr:colOff>19050</xdr:colOff>
          <xdr:row>134</xdr:row>
          <xdr:rowOff>57150</xdr:rowOff>
        </xdr:to>
        <xdr:sp macro="" textlink="">
          <xdr:nvSpPr>
            <xdr:cNvPr id="1169" name="Check Box 127" hidden="1">
              <a:extLst>
                <a:ext uri="{63B3BB69-23CF-44E3-9099-C40C66FF867C}">
                  <a14:compatExt spid="_x0000_s1151"/>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135</xdr:row>
          <xdr:rowOff>9525</xdr:rowOff>
        </xdr:from>
        <xdr:to>
          <xdr:col>22</xdr:col>
          <xdr:colOff>19050</xdr:colOff>
          <xdr:row>137</xdr:row>
          <xdr:rowOff>57150</xdr:rowOff>
        </xdr:to>
        <xdr:sp macro="" textlink="">
          <xdr:nvSpPr>
            <xdr:cNvPr id="1170" name="Check Box 128" hidden="1">
              <a:extLst>
                <a:ext uri="{63B3BB69-23CF-44E3-9099-C40C66FF867C}">
                  <a14:compatExt spid="_x0000_s1152"/>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115</xdr:col>
          <xdr:colOff>19050</xdr:colOff>
          <xdr:row>153</xdr:row>
          <xdr:rowOff>9525</xdr:rowOff>
        </xdr:from>
        <xdr:to>
          <xdr:col>117</xdr:col>
          <xdr:colOff>38100</xdr:colOff>
          <xdr:row>155</xdr:row>
          <xdr:rowOff>57150</xdr:rowOff>
        </xdr:to>
        <xdr:sp macro="" textlink="">
          <xdr:nvSpPr>
            <xdr:cNvPr id="1171" name="Check Box 129" hidden="1">
              <a:extLst>
                <a:ext uri="{63B3BB69-23CF-44E3-9099-C40C66FF867C}">
                  <a14:compatExt spid="_x0000_s1153"/>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96</xdr:col>
          <xdr:colOff>19050</xdr:colOff>
          <xdr:row>153</xdr:row>
          <xdr:rowOff>9525</xdr:rowOff>
        </xdr:from>
        <xdr:to>
          <xdr:col>98</xdr:col>
          <xdr:colOff>38100</xdr:colOff>
          <xdr:row>155</xdr:row>
          <xdr:rowOff>57150</xdr:rowOff>
        </xdr:to>
        <xdr:sp macro="" textlink="">
          <xdr:nvSpPr>
            <xdr:cNvPr id="1172" name="Check Box 130" hidden="1">
              <a:extLst>
                <a:ext uri="{63B3BB69-23CF-44E3-9099-C40C66FF867C}">
                  <a14:compatExt spid="_x0000_s1154"/>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153</xdr:row>
          <xdr:rowOff>9525</xdr:rowOff>
        </xdr:from>
        <xdr:to>
          <xdr:col>107</xdr:col>
          <xdr:colOff>38100</xdr:colOff>
          <xdr:row>155</xdr:row>
          <xdr:rowOff>57150</xdr:rowOff>
        </xdr:to>
        <xdr:sp macro="" textlink="">
          <xdr:nvSpPr>
            <xdr:cNvPr id="1173" name="Check Box 131" hidden="1">
              <a:extLst>
                <a:ext uri="{63B3BB69-23CF-44E3-9099-C40C66FF867C}">
                  <a14:compatExt spid="_x0000_s1155"/>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100</xdr:col>
          <xdr:colOff>19050</xdr:colOff>
          <xdr:row>103</xdr:row>
          <xdr:rowOff>9525</xdr:rowOff>
        </xdr:from>
        <xdr:to>
          <xdr:col>102</xdr:col>
          <xdr:colOff>38100</xdr:colOff>
          <xdr:row>105</xdr:row>
          <xdr:rowOff>57150</xdr:rowOff>
        </xdr:to>
        <xdr:sp macro="" textlink="">
          <xdr:nvSpPr>
            <xdr:cNvPr id="1174" name="Check Box 132" hidden="1">
              <a:extLst>
                <a:ext uri="{63B3BB69-23CF-44E3-9099-C40C66FF867C}">
                  <a14:compatExt spid="_x0000_s1156"/>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135</xdr:col>
          <xdr:colOff>19050</xdr:colOff>
          <xdr:row>103</xdr:row>
          <xdr:rowOff>9525</xdr:rowOff>
        </xdr:from>
        <xdr:to>
          <xdr:col>137</xdr:col>
          <xdr:colOff>38100</xdr:colOff>
          <xdr:row>105</xdr:row>
          <xdr:rowOff>57150</xdr:rowOff>
        </xdr:to>
        <xdr:sp macro="" textlink="">
          <xdr:nvSpPr>
            <xdr:cNvPr id="1175" name="Check Box 133" hidden="1">
              <a:extLst>
                <a:ext uri="{63B3BB69-23CF-44E3-9099-C40C66FF867C}">
                  <a14:compatExt spid="_x0000_s1157"/>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104761</xdr:colOff>
      <xdr:row>103</xdr:row>
      <xdr:rowOff>17808</xdr:rowOff>
    </xdr:from>
    <xdr:to>
      <xdr:col>141</xdr:col>
      <xdr:colOff>28588</xdr:colOff>
      <xdr:row>108</xdr:row>
      <xdr:rowOff>54003</xdr:rowOff>
    </xdr:to>
    <xdr:grpSp>
      <xdr:nvGrpSpPr>
        <xdr:cNvPr id="1178" name="グループ化 1177">
          <a:extLst>
            <a:ext uri="{FF2B5EF4-FFF2-40B4-BE49-F238E27FC236}">
              <a16:creationId xmlns:a16="http://schemas.microsoft.com/office/drawing/2014/main" id="{DA50F78B-4961-49E7-831B-43668CC9DB66}"/>
            </a:ext>
          </a:extLst>
        </xdr:cNvPr>
        <xdr:cNvGrpSpPr/>
      </xdr:nvGrpSpPr>
      <xdr:grpSpPr>
        <a:xfrm>
          <a:off x="11852261" y="7911515"/>
          <a:ext cx="5222793" cy="419385"/>
          <a:chOff x="1803370" y="11595471"/>
          <a:chExt cx="6711885" cy="524712"/>
        </a:xfrm>
      </xdr:grpSpPr>
      <xdr:grpSp>
        <xdr:nvGrpSpPr>
          <xdr:cNvPr id="1179" name="グループ化 1178">
            <a:extLst>
              <a:ext uri="{FF2B5EF4-FFF2-40B4-BE49-F238E27FC236}">
                <a16:creationId xmlns:a16="http://schemas.microsoft.com/office/drawing/2014/main" id="{6D65ED63-C561-50BE-99DE-7027B6F8F8B5}"/>
              </a:ext>
            </a:extLst>
          </xdr:cNvPr>
          <xdr:cNvGrpSpPr/>
        </xdr:nvGrpSpPr>
        <xdr:grpSpPr>
          <a:xfrm>
            <a:off x="1803370" y="11595471"/>
            <a:ext cx="89921" cy="523496"/>
            <a:chOff x="8051872" y="10910739"/>
            <a:chExt cx="90143" cy="671500"/>
          </a:xfrm>
        </xdr:grpSpPr>
        <xdr:cxnSp macro="">
          <xdr:nvCxnSpPr>
            <xdr:cNvPr id="1184" name="直線コネクタ 1183">
              <a:extLst>
                <a:ext uri="{FF2B5EF4-FFF2-40B4-BE49-F238E27FC236}">
                  <a16:creationId xmlns:a16="http://schemas.microsoft.com/office/drawing/2014/main" id="{4E3F95CB-94B2-49DA-DE0D-E564AB4D839F}"/>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1185" name="直線コネクタ 1184">
              <a:extLst>
                <a:ext uri="{FF2B5EF4-FFF2-40B4-BE49-F238E27FC236}">
                  <a16:creationId xmlns:a16="http://schemas.microsoft.com/office/drawing/2014/main" id="{5EFCCC48-22F1-7F2C-9CF1-D44137893F17}"/>
                </a:ext>
              </a:extLst>
            </xdr:cNvPr>
            <xdr:cNvCxnSpPr/>
          </xdr:nvCxnSpPr>
          <xdr:spPr>
            <a:xfrm flipH="1">
              <a:off x="8051872" y="10910739"/>
              <a:ext cx="898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1186" name="直線コネクタ 1185">
              <a:extLst>
                <a:ext uri="{FF2B5EF4-FFF2-40B4-BE49-F238E27FC236}">
                  <a16:creationId xmlns:a16="http://schemas.microsoft.com/office/drawing/2014/main" id="{43596223-B269-1C81-4F3D-C640AD2BF845}"/>
                </a:ext>
              </a:extLst>
            </xdr:cNvPr>
            <xdr:cNvCxnSpPr/>
          </xdr:nvCxnSpPr>
          <xdr:spPr>
            <a:xfrm flipH="1" flipV="1">
              <a:off x="8052142" y="11536061"/>
              <a:ext cx="898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1180" name="グループ化 1179">
            <a:extLst>
              <a:ext uri="{FF2B5EF4-FFF2-40B4-BE49-F238E27FC236}">
                <a16:creationId xmlns:a16="http://schemas.microsoft.com/office/drawing/2014/main" id="{8EA49F58-B501-FD44-E34F-ABF54E70999A}"/>
              </a:ext>
            </a:extLst>
          </xdr:cNvPr>
          <xdr:cNvGrpSpPr/>
        </xdr:nvGrpSpPr>
        <xdr:grpSpPr>
          <a:xfrm rot="10800000">
            <a:off x="8425334" y="11596687"/>
            <a:ext cx="89921" cy="523496"/>
            <a:chOff x="8051873" y="10910739"/>
            <a:chExt cx="90143" cy="671500"/>
          </a:xfrm>
        </xdr:grpSpPr>
        <xdr:cxnSp macro="">
          <xdr:nvCxnSpPr>
            <xdr:cNvPr id="1181" name="直線コネクタ 1180">
              <a:extLst>
                <a:ext uri="{FF2B5EF4-FFF2-40B4-BE49-F238E27FC236}">
                  <a16:creationId xmlns:a16="http://schemas.microsoft.com/office/drawing/2014/main" id="{D22920F6-5610-0543-78D3-73702D50D5FC}"/>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1182" name="直線コネクタ 1181">
              <a:extLst>
                <a:ext uri="{FF2B5EF4-FFF2-40B4-BE49-F238E27FC236}">
                  <a16:creationId xmlns:a16="http://schemas.microsoft.com/office/drawing/2014/main" id="{1CB56270-B26E-E397-D272-4A0F992443A3}"/>
                </a:ext>
              </a:extLst>
            </xdr:cNvPr>
            <xdr:cNvCxnSpPr/>
          </xdr:nvCxnSpPr>
          <xdr:spPr>
            <a:xfrm flipH="1">
              <a:off x="8051873" y="10910739"/>
              <a:ext cx="898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1183" name="直線コネクタ 1182">
              <a:extLst>
                <a:ext uri="{FF2B5EF4-FFF2-40B4-BE49-F238E27FC236}">
                  <a16:creationId xmlns:a16="http://schemas.microsoft.com/office/drawing/2014/main" id="{F038BC43-D5E2-5E2A-0976-7EAEFCA66F48}"/>
                </a:ext>
              </a:extLst>
            </xdr:cNvPr>
            <xdr:cNvCxnSpPr/>
          </xdr:nvCxnSpPr>
          <xdr:spPr>
            <a:xfrm flipH="1" flipV="1">
              <a:off x="8052143" y="11536061"/>
              <a:ext cx="89873"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mc:AlternateContent xmlns:mc="http://schemas.openxmlformats.org/markup-compatibility/2006">
    <mc:Choice xmlns:a14="http://schemas.microsoft.com/office/drawing/2010/main" Requires="a14">
      <xdr:twoCellAnchor editAs="oneCell">
        <xdr:from>
          <xdr:col>107</xdr:col>
          <xdr:colOff>19050</xdr:colOff>
          <xdr:row>103</xdr:row>
          <xdr:rowOff>9525</xdr:rowOff>
        </xdr:from>
        <xdr:to>
          <xdr:col>109</xdr:col>
          <xdr:colOff>38100</xdr:colOff>
          <xdr:row>105</xdr:row>
          <xdr:rowOff>57150</xdr:rowOff>
        </xdr:to>
        <xdr:sp macro="" textlink="">
          <xdr:nvSpPr>
            <xdr:cNvPr id="1176" name="Check Box 134" hidden="1">
              <a:extLst>
                <a:ext uri="{63B3BB69-23CF-44E3-9099-C40C66FF867C}">
                  <a14:compatExt spid="_x0000_s1158"/>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19050</xdr:colOff>
          <xdr:row>103</xdr:row>
          <xdr:rowOff>9525</xdr:rowOff>
        </xdr:from>
        <xdr:to>
          <xdr:col>122</xdr:col>
          <xdr:colOff>38100</xdr:colOff>
          <xdr:row>105</xdr:row>
          <xdr:rowOff>57150</xdr:rowOff>
        </xdr:to>
        <xdr:sp macro="" textlink="">
          <xdr:nvSpPr>
            <xdr:cNvPr id="1177" name="Check Box 135" hidden="1">
              <a:extLst>
                <a:ext uri="{63B3BB69-23CF-44E3-9099-C40C66FF867C}">
                  <a14:compatExt spid="_x0000_s1159"/>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60881</xdr:colOff>
      <xdr:row>22</xdr:row>
      <xdr:rowOff>8151</xdr:rowOff>
    </xdr:from>
    <xdr:to>
      <xdr:col>10</xdr:col>
      <xdr:colOff>3732</xdr:colOff>
      <xdr:row>25</xdr:row>
      <xdr:rowOff>13799</xdr:rowOff>
    </xdr:to>
    <xdr:sp macro="" textlink="">
      <xdr:nvSpPr>
        <xdr:cNvPr id="1189" name="正方形/長方形 1188">
          <a:extLst>
            <a:ext uri="{FF2B5EF4-FFF2-40B4-BE49-F238E27FC236}">
              <a16:creationId xmlns:a16="http://schemas.microsoft.com/office/drawing/2014/main" id="{7BD897FD-4C50-49AA-911C-C285B5E72BEB}"/>
            </a:ext>
          </a:extLst>
        </xdr:cNvPr>
        <xdr:cNvSpPr/>
      </xdr:nvSpPr>
      <xdr:spPr>
        <a:xfrm>
          <a:off x="309359" y="1648108"/>
          <a:ext cx="936764" cy="229278"/>
        </a:xfrm>
        <a:prstGeom prst="rect">
          <a:avLst/>
        </a:prstGeom>
        <a:solidFill>
          <a:schemeClr val="tx2">
            <a:lumMod val="90000"/>
            <a:lumOff val="1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bg1"/>
              </a:solidFill>
            </a:rPr>
            <a:t>回答特典</a:t>
          </a:r>
          <a:endParaRPr kumimoji="1" lang="en-US" altLang="ja-JP" sz="1200" b="1">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3</xdr:col>
          <xdr:colOff>19050</xdr:colOff>
          <xdr:row>75</xdr:row>
          <xdr:rowOff>9525</xdr:rowOff>
        </xdr:from>
        <xdr:to>
          <xdr:col>5</xdr:col>
          <xdr:colOff>19050</xdr:colOff>
          <xdr:row>77</xdr:row>
          <xdr:rowOff>57150</xdr:rowOff>
        </xdr:to>
        <xdr:sp macro="" textlink="">
          <xdr:nvSpPr>
            <xdr:cNvPr id="1187" name="Check Box 136" hidden="1">
              <a:extLst>
                <a:ext uri="{63B3BB69-23CF-44E3-9099-C40C66FF867C}">
                  <a14:compatExt spid="_x0000_s1160"/>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118</xdr:col>
      <xdr:colOff>65689</xdr:colOff>
      <xdr:row>167</xdr:row>
      <xdr:rowOff>0</xdr:rowOff>
    </xdr:from>
    <xdr:to>
      <xdr:col>141</xdr:col>
      <xdr:colOff>57150</xdr:colOff>
      <xdr:row>174</xdr:row>
      <xdr:rowOff>28575</xdr:rowOff>
    </xdr:to>
    <xdr:sp macro="" textlink="">
      <xdr:nvSpPr>
        <xdr:cNvPr id="1190" name="四角形: 角を丸くする 1189">
          <a:extLst>
            <a:ext uri="{FF2B5EF4-FFF2-40B4-BE49-F238E27FC236}">
              <a16:creationId xmlns:a16="http://schemas.microsoft.com/office/drawing/2014/main" id="{53D6C0D8-C4C7-4BDC-AFDC-7F30972700FA}"/>
            </a:ext>
          </a:extLst>
        </xdr:cNvPr>
        <xdr:cNvSpPr/>
      </xdr:nvSpPr>
      <xdr:spPr>
        <a:xfrm>
          <a:off x="14342241" y="12798534"/>
          <a:ext cx="2761375" cy="565041"/>
        </a:xfrm>
        <a:prstGeom prst="round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kern="1200">
              <a:solidFill>
                <a:srgbClr val="FF0000"/>
              </a:solidFill>
            </a:rPr>
            <a:t>→</a:t>
          </a:r>
          <a:r>
            <a:rPr kumimoji="1" lang="ja-JP" altLang="en-US" sz="1400" b="1" kern="1200">
              <a:solidFill>
                <a:srgbClr val="FF0000"/>
              </a:solidFill>
            </a:rPr>
            <a:t>調査票②へお進みください</a:t>
          </a:r>
          <a:endParaRPr kumimoji="1" lang="en-US" altLang="ja-JP" sz="1400" b="1" kern="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19050</xdr:colOff>
          <xdr:row>30</xdr:row>
          <xdr:rowOff>9525</xdr:rowOff>
        </xdr:from>
        <xdr:to>
          <xdr:col>5</xdr:col>
          <xdr:colOff>0</xdr:colOff>
          <xdr:row>32</xdr:row>
          <xdr:rowOff>57150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74586</xdr:colOff>
      <xdr:row>31</xdr:row>
      <xdr:rowOff>34852</xdr:rowOff>
    </xdr:from>
    <xdr:to>
      <xdr:col>14</xdr:col>
      <xdr:colOff>71356</xdr:colOff>
      <xdr:row>31</xdr:row>
      <xdr:rowOff>34852</xdr:rowOff>
    </xdr:to>
    <xdr:sp macro="" textlink="">
      <xdr:nvSpPr>
        <xdr:cNvPr id="2" name="Line 17">
          <a:extLst>
            <a:ext uri="{FF2B5EF4-FFF2-40B4-BE49-F238E27FC236}">
              <a16:creationId xmlns:a16="http://schemas.microsoft.com/office/drawing/2014/main" id="{2462CB18-74CD-4E09-8FC9-41DC39B77CEE}"/>
            </a:ext>
          </a:extLst>
        </xdr:cNvPr>
        <xdr:cNvSpPr>
          <a:spLocks noChangeShapeType="1"/>
        </xdr:cNvSpPr>
      </xdr:nvSpPr>
      <xdr:spPr bwMode="auto">
        <a:xfrm>
          <a:off x="1627161" y="2397052"/>
          <a:ext cx="24442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33</xdr:row>
          <xdr:rowOff>9525</xdr:rowOff>
        </xdr:from>
        <xdr:to>
          <xdr:col>5</xdr:col>
          <xdr:colOff>0</xdr:colOff>
          <xdr:row>35</xdr:row>
          <xdr:rowOff>57150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36</xdr:row>
          <xdr:rowOff>9525</xdr:rowOff>
        </xdr:from>
        <xdr:to>
          <xdr:col>5</xdr:col>
          <xdr:colOff>0</xdr:colOff>
          <xdr:row>38</xdr:row>
          <xdr:rowOff>57150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39</xdr:row>
          <xdr:rowOff>9525</xdr:rowOff>
        </xdr:from>
        <xdr:to>
          <xdr:col>5</xdr:col>
          <xdr:colOff>0</xdr:colOff>
          <xdr:row>41</xdr:row>
          <xdr:rowOff>57150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108718</xdr:colOff>
      <xdr:row>40</xdr:row>
      <xdr:rowOff>27525</xdr:rowOff>
    </xdr:from>
    <xdr:to>
      <xdr:col>18</xdr:col>
      <xdr:colOff>27734</xdr:colOff>
      <xdr:row>40</xdr:row>
      <xdr:rowOff>27525</xdr:rowOff>
    </xdr:to>
    <xdr:sp macro="" textlink="">
      <xdr:nvSpPr>
        <xdr:cNvPr id="3" name="Line 17">
          <a:extLst>
            <a:ext uri="{FF2B5EF4-FFF2-40B4-BE49-F238E27FC236}">
              <a16:creationId xmlns:a16="http://schemas.microsoft.com/office/drawing/2014/main" id="{EC467955-786C-4B4E-AAAE-0DA829FE1F70}"/>
            </a:ext>
          </a:extLst>
        </xdr:cNvPr>
        <xdr:cNvSpPr>
          <a:spLocks noChangeShapeType="1"/>
        </xdr:cNvSpPr>
      </xdr:nvSpPr>
      <xdr:spPr bwMode="auto">
        <a:xfrm>
          <a:off x="1661293" y="3075525"/>
          <a:ext cx="66196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42</xdr:col>
          <xdr:colOff>19050</xdr:colOff>
          <xdr:row>39</xdr:row>
          <xdr:rowOff>9525</xdr:rowOff>
        </xdr:from>
        <xdr:to>
          <xdr:col>44</xdr:col>
          <xdr:colOff>19050</xdr:colOff>
          <xdr:row>41</xdr:row>
          <xdr:rowOff>57150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39</xdr:row>
          <xdr:rowOff>9525</xdr:rowOff>
        </xdr:from>
        <xdr:to>
          <xdr:col>53</xdr:col>
          <xdr:colOff>19050</xdr:colOff>
          <xdr:row>41</xdr:row>
          <xdr:rowOff>57150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42</xdr:row>
          <xdr:rowOff>9525</xdr:rowOff>
        </xdr:from>
        <xdr:to>
          <xdr:col>5</xdr:col>
          <xdr:colOff>0</xdr:colOff>
          <xdr:row>44</xdr:row>
          <xdr:rowOff>57150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6097</xdr:colOff>
      <xdr:row>43</xdr:row>
      <xdr:rowOff>24205</xdr:rowOff>
    </xdr:from>
    <xdr:to>
      <xdr:col>18</xdr:col>
      <xdr:colOff>27666</xdr:colOff>
      <xdr:row>43</xdr:row>
      <xdr:rowOff>24205</xdr:rowOff>
    </xdr:to>
    <xdr:sp macro="" textlink="">
      <xdr:nvSpPr>
        <xdr:cNvPr id="4" name="Line 17">
          <a:extLst>
            <a:ext uri="{FF2B5EF4-FFF2-40B4-BE49-F238E27FC236}">
              <a16:creationId xmlns:a16="http://schemas.microsoft.com/office/drawing/2014/main" id="{D5175D33-D69A-4839-8B6A-9CACBA777497}"/>
            </a:ext>
          </a:extLst>
        </xdr:cNvPr>
        <xdr:cNvSpPr>
          <a:spLocks noChangeShapeType="1"/>
        </xdr:cNvSpPr>
      </xdr:nvSpPr>
      <xdr:spPr bwMode="auto">
        <a:xfrm>
          <a:off x="1930147" y="3300805"/>
          <a:ext cx="393044"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34</xdr:col>
          <xdr:colOff>19050</xdr:colOff>
          <xdr:row>42</xdr:row>
          <xdr:rowOff>9525</xdr:rowOff>
        </xdr:from>
        <xdr:to>
          <xdr:col>36</xdr:col>
          <xdr:colOff>19050</xdr:colOff>
          <xdr:row>44</xdr:row>
          <xdr:rowOff>57150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9525</xdr:rowOff>
        </xdr:from>
        <xdr:to>
          <xdr:col>5</xdr:col>
          <xdr:colOff>0</xdr:colOff>
          <xdr:row>47</xdr:row>
          <xdr:rowOff>57150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48</xdr:row>
          <xdr:rowOff>9525</xdr:rowOff>
        </xdr:from>
        <xdr:to>
          <xdr:col>5</xdr:col>
          <xdr:colOff>0</xdr:colOff>
          <xdr:row>50</xdr:row>
          <xdr:rowOff>57150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51</xdr:row>
          <xdr:rowOff>9525</xdr:rowOff>
        </xdr:from>
        <xdr:to>
          <xdr:col>5</xdr:col>
          <xdr:colOff>0</xdr:colOff>
          <xdr:row>53</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42</xdr:row>
          <xdr:rowOff>9525</xdr:rowOff>
        </xdr:from>
        <xdr:to>
          <xdr:col>45</xdr:col>
          <xdr:colOff>19050</xdr:colOff>
          <xdr:row>44</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98</xdr:col>
      <xdr:colOff>6390</xdr:colOff>
      <xdr:row>12</xdr:row>
      <xdr:rowOff>39364</xdr:rowOff>
    </xdr:from>
    <xdr:to>
      <xdr:col>100</xdr:col>
      <xdr:colOff>120244</xdr:colOff>
      <xdr:row>12</xdr:row>
      <xdr:rowOff>39364</xdr:rowOff>
    </xdr:to>
    <xdr:sp macro="" textlink="">
      <xdr:nvSpPr>
        <xdr:cNvPr id="5" name="Line 17">
          <a:extLst>
            <a:ext uri="{FF2B5EF4-FFF2-40B4-BE49-F238E27FC236}">
              <a16:creationId xmlns:a16="http://schemas.microsoft.com/office/drawing/2014/main" id="{683CCE94-0C34-4D15-883E-E631EBA7E91F}"/>
            </a:ext>
          </a:extLst>
        </xdr:cNvPr>
        <xdr:cNvSpPr>
          <a:spLocks noChangeShapeType="1"/>
        </xdr:cNvSpPr>
      </xdr:nvSpPr>
      <xdr:spPr bwMode="auto">
        <a:xfrm>
          <a:off x="12288627" y="941732"/>
          <a:ext cx="364512"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112</xdr:col>
      <xdr:colOff>33286</xdr:colOff>
      <xdr:row>20</xdr:row>
      <xdr:rowOff>28208</xdr:rowOff>
    </xdr:from>
    <xdr:to>
      <xdr:col>114</xdr:col>
      <xdr:colOff>70384</xdr:colOff>
      <xdr:row>20</xdr:row>
      <xdr:rowOff>28208</xdr:rowOff>
    </xdr:to>
    <xdr:sp macro="" textlink="">
      <xdr:nvSpPr>
        <xdr:cNvPr id="6" name="Line 17">
          <a:extLst>
            <a:ext uri="{FF2B5EF4-FFF2-40B4-BE49-F238E27FC236}">
              <a16:creationId xmlns:a16="http://schemas.microsoft.com/office/drawing/2014/main" id="{B1D464F2-327C-4411-86AE-EEA23B7B1D25}"/>
            </a:ext>
          </a:extLst>
        </xdr:cNvPr>
        <xdr:cNvSpPr>
          <a:spLocks noChangeShapeType="1"/>
        </xdr:cNvSpPr>
      </xdr:nvSpPr>
      <xdr:spPr bwMode="auto">
        <a:xfrm>
          <a:off x="14083823" y="1515037"/>
          <a:ext cx="288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23</xdr:row>
          <xdr:rowOff>9525</xdr:rowOff>
        </xdr:from>
        <xdr:to>
          <xdr:col>76</xdr:col>
          <xdr:colOff>0</xdr:colOff>
          <xdr:row>25</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92</xdr:col>
      <xdr:colOff>28717</xdr:colOff>
      <xdr:row>24</xdr:row>
      <xdr:rowOff>24691</xdr:rowOff>
    </xdr:from>
    <xdr:to>
      <xdr:col>94</xdr:col>
      <xdr:colOff>65814</xdr:colOff>
      <xdr:row>24</xdr:row>
      <xdr:rowOff>24691</xdr:rowOff>
    </xdr:to>
    <xdr:sp macro="" textlink="">
      <xdr:nvSpPr>
        <xdr:cNvPr id="7" name="Line 17">
          <a:extLst>
            <a:ext uri="{FF2B5EF4-FFF2-40B4-BE49-F238E27FC236}">
              <a16:creationId xmlns:a16="http://schemas.microsoft.com/office/drawing/2014/main" id="{92EB73DC-C153-47D2-A181-D3A4843A22A8}"/>
            </a:ext>
          </a:extLst>
        </xdr:cNvPr>
        <xdr:cNvSpPr>
          <a:spLocks noChangeShapeType="1"/>
        </xdr:cNvSpPr>
      </xdr:nvSpPr>
      <xdr:spPr bwMode="auto">
        <a:xfrm>
          <a:off x="11570229" y="1808886"/>
          <a:ext cx="288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19</xdr:row>
          <xdr:rowOff>9525</xdr:rowOff>
        </xdr:from>
        <xdr:to>
          <xdr:col>76</xdr:col>
          <xdr:colOff>0</xdr:colOff>
          <xdr:row>21</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26</xdr:row>
          <xdr:rowOff>9525</xdr:rowOff>
        </xdr:from>
        <xdr:to>
          <xdr:col>76</xdr:col>
          <xdr:colOff>0</xdr:colOff>
          <xdr:row>28</xdr:row>
          <xdr:rowOff>57150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29</xdr:row>
          <xdr:rowOff>9525</xdr:rowOff>
        </xdr:from>
        <xdr:to>
          <xdr:col>76</xdr:col>
          <xdr:colOff>0</xdr:colOff>
          <xdr:row>31</xdr:row>
          <xdr:rowOff>57150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54</xdr:row>
          <xdr:rowOff>9525</xdr:rowOff>
        </xdr:from>
        <xdr:to>
          <xdr:col>5</xdr:col>
          <xdr:colOff>0</xdr:colOff>
          <xdr:row>56</xdr:row>
          <xdr:rowOff>57150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57</xdr:row>
          <xdr:rowOff>9525</xdr:rowOff>
        </xdr:from>
        <xdr:to>
          <xdr:col>24</xdr:col>
          <xdr:colOff>0</xdr:colOff>
          <xdr:row>59</xdr:row>
          <xdr:rowOff>57150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68665</xdr:colOff>
      <xdr:row>58</xdr:row>
      <xdr:rowOff>38382</xdr:rowOff>
    </xdr:from>
    <xdr:to>
      <xdr:col>13</xdr:col>
      <xdr:colOff>54992</xdr:colOff>
      <xdr:row>58</xdr:row>
      <xdr:rowOff>38382</xdr:rowOff>
    </xdr:to>
    <xdr:sp macro="" textlink="">
      <xdr:nvSpPr>
        <xdr:cNvPr id="8" name="Line 17">
          <a:extLst>
            <a:ext uri="{FF2B5EF4-FFF2-40B4-BE49-F238E27FC236}">
              <a16:creationId xmlns:a16="http://schemas.microsoft.com/office/drawing/2014/main" id="{D941776E-C628-4949-9A48-9069BFBFD3D3}"/>
            </a:ext>
          </a:extLst>
        </xdr:cNvPr>
        <xdr:cNvSpPr>
          <a:spLocks noChangeShapeType="1"/>
        </xdr:cNvSpPr>
      </xdr:nvSpPr>
      <xdr:spPr bwMode="auto">
        <a:xfrm>
          <a:off x="1280938" y="4558427"/>
          <a:ext cx="350009"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57</xdr:row>
          <xdr:rowOff>9525</xdr:rowOff>
        </xdr:from>
        <xdr:to>
          <xdr:col>5</xdr:col>
          <xdr:colOff>0</xdr:colOff>
          <xdr:row>59</xdr:row>
          <xdr:rowOff>57150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2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57</xdr:row>
          <xdr:rowOff>9525</xdr:rowOff>
        </xdr:from>
        <xdr:to>
          <xdr:col>32</xdr:col>
          <xdr:colOff>0</xdr:colOff>
          <xdr:row>59</xdr:row>
          <xdr:rowOff>57150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2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57</xdr:row>
          <xdr:rowOff>9525</xdr:rowOff>
        </xdr:from>
        <xdr:to>
          <xdr:col>40</xdr:col>
          <xdr:colOff>0</xdr:colOff>
          <xdr:row>59</xdr:row>
          <xdr:rowOff>57150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2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xdr:colOff>
          <xdr:row>57</xdr:row>
          <xdr:rowOff>9525</xdr:rowOff>
        </xdr:from>
        <xdr:to>
          <xdr:col>50</xdr:col>
          <xdr:colOff>0</xdr:colOff>
          <xdr:row>59</xdr:row>
          <xdr:rowOff>57150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2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60</xdr:row>
          <xdr:rowOff>9525</xdr:rowOff>
        </xdr:from>
        <xdr:to>
          <xdr:col>24</xdr:col>
          <xdr:colOff>0</xdr:colOff>
          <xdr:row>62</xdr:row>
          <xdr:rowOff>57150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2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60</xdr:row>
          <xdr:rowOff>9525</xdr:rowOff>
        </xdr:from>
        <xdr:to>
          <xdr:col>36</xdr:col>
          <xdr:colOff>0</xdr:colOff>
          <xdr:row>62</xdr:row>
          <xdr:rowOff>57150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2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19050</xdr:colOff>
          <xdr:row>57</xdr:row>
          <xdr:rowOff>9525</xdr:rowOff>
        </xdr:from>
        <xdr:to>
          <xdr:col>60</xdr:col>
          <xdr:colOff>0</xdr:colOff>
          <xdr:row>59</xdr:row>
          <xdr:rowOff>57150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2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64</xdr:row>
          <xdr:rowOff>9525</xdr:rowOff>
        </xdr:from>
        <xdr:to>
          <xdr:col>5</xdr:col>
          <xdr:colOff>0</xdr:colOff>
          <xdr:row>66</xdr:row>
          <xdr:rowOff>57150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2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12015</xdr:colOff>
      <xdr:row>65</xdr:row>
      <xdr:rowOff>37050</xdr:rowOff>
    </xdr:from>
    <xdr:to>
      <xdr:col>14</xdr:col>
      <xdr:colOff>40572</xdr:colOff>
      <xdr:row>65</xdr:row>
      <xdr:rowOff>37050</xdr:rowOff>
    </xdr:to>
    <xdr:sp macro="" textlink="">
      <xdr:nvSpPr>
        <xdr:cNvPr id="9" name="Line 17">
          <a:extLst>
            <a:ext uri="{FF2B5EF4-FFF2-40B4-BE49-F238E27FC236}">
              <a16:creationId xmlns:a16="http://schemas.microsoft.com/office/drawing/2014/main" id="{F628B16D-E271-42F2-86EC-55CE3AA8F1D5}"/>
            </a:ext>
          </a:extLst>
        </xdr:cNvPr>
        <xdr:cNvSpPr>
          <a:spLocks noChangeShapeType="1"/>
        </xdr:cNvSpPr>
      </xdr:nvSpPr>
      <xdr:spPr bwMode="auto">
        <a:xfrm>
          <a:off x="1316940" y="4990050"/>
          <a:ext cx="523857"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38</xdr:col>
          <xdr:colOff>19050</xdr:colOff>
          <xdr:row>64</xdr:row>
          <xdr:rowOff>9525</xdr:rowOff>
        </xdr:from>
        <xdr:to>
          <xdr:col>40</xdr:col>
          <xdr:colOff>0</xdr:colOff>
          <xdr:row>66</xdr:row>
          <xdr:rowOff>57150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2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19050</xdr:colOff>
          <xdr:row>64</xdr:row>
          <xdr:rowOff>9525</xdr:rowOff>
        </xdr:from>
        <xdr:to>
          <xdr:col>48</xdr:col>
          <xdr:colOff>0</xdr:colOff>
          <xdr:row>66</xdr:row>
          <xdr:rowOff>57150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2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23</xdr:col>
      <xdr:colOff>4529</xdr:colOff>
      <xdr:row>95</xdr:row>
      <xdr:rowOff>31309</xdr:rowOff>
    </xdr:from>
    <xdr:to>
      <xdr:col>26</xdr:col>
      <xdr:colOff>107637</xdr:colOff>
      <xdr:row>95</xdr:row>
      <xdr:rowOff>31309</xdr:rowOff>
    </xdr:to>
    <xdr:sp macro="" textlink="">
      <xdr:nvSpPr>
        <xdr:cNvPr id="10" name="Line 17">
          <a:extLst>
            <a:ext uri="{FF2B5EF4-FFF2-40B4-BE49-F238E27FC236}">
              <a16:creationId xmlns:a16="http://schemas.microsoft.com/office/drawing/2014/main" id="{991C65B2-8611-4F2B-8B57-409C35130006}"/>
            </a:ext>
          </a:extLst>
        </xdr:cNvPr>
        <xdr:cNvSpPr>
          <a:spLocks noChangeShapeType="1"/>
        </xdr:cNvSpPr>
      </xdr:nvSpPr>
      <xdr:spPr bwMode="auto">
        <a:xfrm>
          <a:off x="2826512" y="7393004"/>
          <a:ext cx="471193"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72</xdr:row>
          <xdr:rowOff>9525</xdr:rowOff>
        </xdr:from>
        <xdr:to>
          <xdr:col>5</xdr:col>
          <xdr:colOff>0</xdr:colOff>
          <xdr:row>74</xdr:row>
          <xdr:rowOff>57150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2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72</xdr:row>
          <xdr:rowOff>9525</xdr:rowOff>
        </xdr:from>
        <xdr:to>
          <xdr:col>24</xdr:col>
          <xdr:colOff>0</xdr:colOff>
          <xdr:row>74</xdr:row>
          <xdr:rowOff>57150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2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19050</xdr:colOff>
          <xdr:row>72</xdr:row>
          <xdr:rowOff>9525</xdr:rowOff>
        </xdr:from>
        <xdr:to>
          <xdr:col>35</xdr:col>
          <xdr:colOff>0</xdr:colOff>
          <xdr:row>74</xdr:row>
          <xdr:rowOff>57150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17387</xdr:colOff>
      <xdr:row>73</xdr:row>
      <xdr:rowOff>29723</xdr:rowOff>
    </xdr:from>
    <xdr:to>
      <xdr:col>15</xdr:col>
      <xdr:colOff>3714</xdr:colOff>
      <xdr:row>73</xdr:row>
      <xdr:rowOff>29723</xdr:rowOff>
    </xdr:to>
    <xdr:sp macro="" textlink="">
      <xdr:nvSpPr>
        <xdr:cNvPr id="11" name="Line 17">
          <a:extLst>
            <a:ext uri="{FF2B5EF4-FFF2-40B4-BE49-F238E27FC236}">
              <a16:creationId xmlns:a16="http://schemas.microsoft.com/office/drawing/2014/main" id="{F3FEFEA0-D322-4532-94FF-DB0982911305}"/>
            </a:ext>
          </a:extLst>
        </xdr:cNvPr>
        <xdr:cNvSpPr>
          <a:spLocks noChangeShapeType="1"/>
        </xdr:cNvSpPr>
      </xdr:nvSpPr>
      <xdr:spPr bwMode="auto">
        <a:xfrm>
          <a:off x="1512079" y="5378377"/>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75</xdr:row>
          <xdr:rowOff>9525</xdr:rowOff>
        </xdr:from>
        <xdr:to>
          <xdr:col>5</xdr:col>
          <xdr:colOff>0</xdr:colOff>
          <xdr:row>77</xdr:row>
          <xdr:rowOff>57150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81</xdr:row>
          <xdr:rowOff>9525</xdr:rowOff>
        </xdr:from>
        <xdr:to>
          <xdr:col>5</xdr:col>
          <xdr:colOff>0</xdr:colOff>
          <xdr:row>83</xdr:row>
          <xdr:rowOff>57150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84</xdr:row>
          <xdr:rowOff>9525</xdr:rowOff>
        </xdr:from>
        <xdr:to>
          <xdr:col>5</xdr:col>
          <xdr:colOff>0</xdr:colOff>
          <xdr:row>86</xdr:row>
          <xdr:rowOff>57150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87</xdr:row>
          <xdr:rowOff>9525</xdr:rowOff>
        </xdr:from>
        <xdr:to>
          <xdr:col>29</xdr:col>
          <xdr:colOff>0</xdr:colOff>
          <xdr:row>89</xdr:row>
          <xdr:rowOff>57150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33789</xdr:colOff>
      <xdr:row>88</xdr:row>
      <xdr:rowOff>29973</xdr:rowOff>
    </xdr:from>
    <xdr:to>
      <xdr:col>19</xdr:col>
      <xdr:colOff>109510</xdr:colOff>
      <xdr:row>88</xdr:row>
      <xdr:rowOff>29973</xdr:rowOff>
    </xdr:to>
    <xdr:sp macro="" textlink="">
      <xdr:nvSpPr>
        <xdr:cNvPr id="12" name="Line 17">
          <a:extLst>
            <a:ext uri="{FF2B5EF4-FFF2-40B4-BE49-F238E27FC236}">
              <a16:creationId xmlns:a16="http://schemas.microsoft.com/office/drawing/2014/main" id="{3FC569D2-FD4A-4775-A4BB-F5D6055EFFB1}"/>
            </a:ext>
          </a:extLst>
        </xdr:cNvPr>
        <xdr:cNvSpPr>
          <a:spLocks noChangeShapeType="1"/>
        </xdr:cNvSpPr>
      </xdr:nvSpPr>
      <xdr:spPr bwMode="auto">
        <a:xfrm>
          <a:off x="2151270" y="6477665"/>
          <a:ext cx="32483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38</xdr:col>
          <xdr:colOff>19050</xdr:colOff>
          <xdr:row>87</xdr:row>
          <xdr:rowOff>9525</xdr:rowOff>
        </xdr:from>
        <xdr:to>
          <xdr:col>40</xdr:col>
          <xdr:colOff>0</xdr:colOff>
          <xdr:row>89</xdr:row>
          <xdr:rowOff>57150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xdr:colOff>
          <xdr:row>87</xdr:row>
          <xdr:rowOff>9525</xdr:rowOff>
        </xdr:from>
        <xdr:to>
          <xdr:col>51</xdr:col>
          <xdr:colOff>0</xdr:colOff>
          <xdr:row>89</xdr:row>
          <xdr:rowOff>57150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90</xdr:row>
          <xdr:rowOff>9525</xdr:rowOff>
        </xdr:from>
        <xdr:to>
          <xdr:col>29</xdr:col>
          <xdr:colOff>0</xdr:colOff>
          <xdr:row>92</xdr:row>
          <xdr:rowOff>57150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87</xdr:row>
          <xdr:rowOff>9525</xdr:rowOff>
        </xdr:from>
        <xdr:to>
          <xdr:col>5</xdr:col>
          <xdr:colOff>0</xdr:colOff>
          <xdr:row>89</xdr:row>
          <xdr:rowOff>57150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94</xdr:row>
          <xdr:rowOff>9525</xdr:rowOff>
        </xdr:from>
        <xdr:to>
          <xdr:col>5</xdr:col>
          <xdr:colOff>0</xdr:colOff>
          <xdr:row>96</xdr:row>
          <xdr:rowOff>57150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114</xdr:row>
          <xdr:rowOff>9525</xdr:rowOff>
        </xdr:from>
        <xdr:to>
          <xdr:col>5</xdr:col>
          <xdr:colOff>0</xdr:colOff>
          <xdr:row>116</xdr:row>
          <xdr:rowOff>57150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118</xdr:row>
          <xdr:rowOff>9525</xdr:rowOff>
        </xdr:from>
        <xdr:to>
          <xdr:col>5</xdr:col>
          <xdr:colOff>0</xdr:colOff>
          <xdr:row>120</xdr:row>
          <xdr:rowOff>57150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20395</xdr:colOff>
      <xdr:row>119</xdr:row>
      <xdr:rowOff>43295</xdr:rowOff>
    </xdr:from>
    <xdr:to>
      <xdr:col>28</xdr:col>
      <xdr:colOff>16713</xdr:colOff>
      <xdr:row>119</xdr:row>
      <xdr:rowOff>43296</xdr:rowOff>
    </xdr:to>
    <xdr:sp macro="" textlink="">
      <xdr:nvSpPr>
        <xdr:cNvPr id="13" name="Line 17">
          <a:extLst>
            <a:ext uri="{FF2B5EF4-FFF2-40B4-BE49-F238E27FC236}">
              <a16:creationId xmlns:a16="http://schemas.microsoft.com/office/drawing/2014/main" id="{A4D081DC-9A3D-4D1D-8BFE-EF883A716D9B}"/>
            </a:ext>
          </a:extLst>
        </xdr:cNvPr>
        <xdr:cNvSpPr>
          <a:spLocks noChangeShapeType="1"/>
        </xdr:cNvSpPr>
      </xdr:nvSpPr>
      <xdr:spPr bwMode="auto">
        <a:xfrm>
          <a:off x="3051077" y="9317181"/>
          <a:ext cx="360000" cy="1"/>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122</xdr:row>
          <xdr:rowOff>9525</xdr:rowOff>
        </xdr:from>
        <xdr:to>
          <xdr:col>5</xdr:col>
          <xdr:colOff>0</xdr:colOff>
          <xdr:row>124</xdr:row>
          <xdr:rowOff>57150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2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20395</xdr:colOff>
      <xdr:row>123</xdr:row>
      <xdr:rowOff>43295</xdr:rowOff>
    </xdr:from>
    <xdr:to>
      <xdr:col>28</xdr:col>
      <xdr:colOff>16713</xdr:colOff>
      <xdr:row>123</xdr:row>
      <xdr:rowOff>43296</xdr:rowOff>
    </xdr:to>
    <xdr:sp macro="" textlink="">
      <xdr:nvSpPr>
        <xdr:cNvPr id="14" name="Line 17">
          <a:extLst>
            <a:ext uri="{FF2B5EF4-FFF2-40B4-BE49-F238E27FC236}">
              <a16:creationId xmlns:a16="http://schemas.microsoft.com/office/drawing/2014/main" id="{C05DEE49-CB79-4057-B098-299F8474BC0F}"/>
            </a:ext>
          </a:extLst>
        </xdr:cNvPr>
        <xdr:cNvSpPr>
          <a:spLocks noChangeShapeType="1"/>
        </xdr:cNvSpPr>
      </xdr:nvSpPr>
      <xdr:spPr bwMode="auto">
        <a:xfrm>
          <a:off x="3051077" y="9628909"/>
          <a:ext cx="360000" cy="1"/>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126</xdr:row>
          <xdr:rowOff>9525</xdr:rowOff>
        </xdr:from>
        <xdr:to>
          <xdr:col>5</xdr:col>
          <xdr:colOff>0</xdr:colOff>
          <xdr:row>128</xdr:row>
          <xdr:rowOff>57150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2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13827</xdr:colOff>
      <xdr:row>127</xdr:row>
      <xdr:rowOff>43295</xdr:rowOff>
    </xdr:from>
    <xdr:to>
      <xdr:col>28</xdr:col>
      <xdr:colOff>10145</xdr:colOff>
      <xdr:row>127</xdr:row>
      <xdr:rowOff>43296</xdr:rowOff>
    </xdr:to>
    <xdr:sp macro="" textlink="">
      <xdr:nvSpPr>
        <xdr:cNvPr id="15" name="Line 17">
          <a:extLst>
            <a:ext uri="{FF2B5EF4-FFF2-40B4-BE49-F238E27FC236}">
              <a16:creationId xmlns:a16="http://schemas.microsoft.com/office/drawing/2014/main" id="{63A359ED-2A52-4440-B714-6AB907460790}"/>
            </a:ext>
          </a:extLst>
        </xdr:cNvPr>
        <xdr:cNvSpPr>
          <a:spLocks noChangeShapeType="1"/>
        </xdr:cNvSpPr>
      </xdr:nvSpPr>
      <xdr:spPr bwMode="auto">
        <a:xfrm>
          <a:off x="3044509" y="9940636"/>
          <a:ext cx="360000" cy="1"/>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130</xdr:row>
          <xdr:rowOff>9525</xdr:rowOff>
        </xdr:from>
        <xdr:to>
          <xdr:col>5</xdr:col>
          <xdr:colOff>0</xdr:colOff>
          <xdr:row>132</xdr:row>
          <xdr:rowOff>57150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2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138</xdr:row>
          <xdr:rowOff>9525</xdr:rowOff>
        </xdr:from>
        <xdr:to>
          <xdr:col>5</xdr:col>
          <xdr:colOff>0</xdr:colOff>
          <xdr:row>140</xdr:row>
          <xdr:rowOff>57150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2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141</xdr:row>
          <xdr:rowOff>9525</xdr:rowOff>
        </xdr:from>
        <xdr:to>
          <xdr:col>5</xdr:col>
          <xdr:colOff>0</xdr:colOff>
          <xdr:row>143</xdr:row>
          <xdr:rowOff>57150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2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144</xdr:row>
          <xdr:rowOff>9525</xdr:rowOff>
        </xdr:from>
        <xdr:to>
          <xdr:col>5</xdr:col>
          <xdr:colOff>0</xdr:colOff>
          <xdr:row>146</xdr:row>
          <xdr:rowOff>57150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147</xdr:row>
          <xdr:rowOff>9525</xdr:rowOff>
        </xdr:from>
        <xdr:to>
          <xdr:col>5</xdr:col>
          <xdr:colOff>0</xdr:colOff>
          <xdr:row>149</xdr:row>
          <xdr:rowOff>57150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147</xdr:row>
          <xdr:rowOff>9525</xdr:rowOff>
        </xdr:from>
        <xdr:to>
          <xdr:col>25</xdr:col>
          <xdr:colOff>0</xdr:colOff>
          <xdr:row>149</xdr:row>
          <xdr:rowOff>57150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150</xdr:row>
          <xdr:rowOff>9525</xdr:rowOff>
        </xdr:from>
        <xdr:to>
          <xdr:col>25</xdr:col>
          <xdr:colOff>0</xdr:colOff>
          <xdr:row>152</xdr:row>
          <xdr:rowOff>57150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150</xdr:row>
          <xdr:rowOff>9525</xdr:rowOff>
        </xdr:from>
        <xdr:to>
          <xdr:col>37</xdr:col>
          <xdr:colOff>0</xdr:colOff>
          <xdr:row>152</xdr:row>
          <xdr:rowOff>57150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2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147</xdr:row>
          <xdr:rowOff>9525</xdr:rowOff>
        </xdr:from>
        <xdr:to>
          <xdr:col>37</xdr:col>
          <xdr:colOff>0</xdr:colOff>
          <xdr:row>149</xdr:row>
          <xdr:rowOff>57150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2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19050</xdr:colOff>
          <xdr:row>147</xdr:row>
          <xdr:rowOff>9525</xdr:rowOff>
        </xdr:from>
        <xdr:to>
          <xdr:col>49</xdr:col>
          <xdr:colOff>0</xdr:colOff>
          <xdr:row>149</xdr:row>
          <xdr:rowOff>57150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2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153</xdr:row>
          <xdr:rowOff>9525</xdr:rowOff>
        </xdr:from>
        <xdr:to>
          <xdr:col>5</xdr:col>
          <xdr:colOff>0</xdr:colOff>
          <xdr:row>155</xdr:row>
          <xdr:rowOff>57150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2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156</xdr:row>
          <xdr:rowOff>9525</xdr:rowOff>
        </xdr:from>
        <xdr:to>
          <xdr:col>5</xdr:col>
          <xdr:colOff>0</xdr:colOff>
          <xdr:row>158</xdr:row>
          <xdr:rowOff>57150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2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159</xdr:row>
          <xdr:rowOff>9525</xdr:rowOff>
        </xdr:from>
        <xdr:to>
          <xdr:col>5</xdr:col>
          <xdr:colOff>0</xdr:colOff>
          <xdr:row>161</xdr:row>
          <xdr:rowOff>57150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2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40</xdr:row>
          <xdr:rowOff>9525</xdr:rowOff>
        </xdr:from>
        <xdr:to>
          <xdr:col>76</xdr:col>
          <xdr:colOff>0</xdr:colOff>
          <xdr:row>42</xdr:row>
          <xdr:rowOff>57150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2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86</xdr:col>
      <xdr:colOff>13673</xdr:colOff>
      <xdr:row>41</xdr:row>
      <xdr:rowOff>34351</xdr:rowOff>
    </xdr:from>
    <xdr:to>
      <xdr:col>88</xdr:col>
      <xdr:colOff>123015</xdr:colOff>
      <xdr:row>41</xdr:row>
      <xdr:rowOff>34351</xdr:rowOff>
    </xdr:to>
    <xdr:sp macro="" textlink="">
      <xdr:nvSpPr>
        <xdr:cNvPr id="16" name="Line 17">
          <a:extLst>
            <a:ext uri="{FF2B5EF4-FFF2-40B4-BE49-F238E27FC236}">
              <a16:creationId xmlns:a16="http://schemas.microsoft.com/office/drawing/2014/main" id="{A75CCEBE-7DE3-492F-BBF9-1CDD447BD4BB}"/>
            </a:ext>
          </a:extLst>
        </xdr:cNvPr>
        <xdr:cNvSpPr>
          <a:spLocks noChangeShapeType="1"/>
        </xdr:cNvSpPr>
      </xdr:nvSpPr>
      <xdr:spPr bwMode="auto">
        <a:xfrm>
          <a:off x="10791962" y="3117443"/>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43</xdr:row>
          <xdr:rowOff>9525</xdr:rowOff>
        </xdr:from>
        <xdr:to>
          <xdr:col>76</xdr:col>
          <xdr:colOff>0</xdr:colOff>
          <xdr:row>45</xdr:row>
          <xdr:rowOff>57150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2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46</xdr:row>
          <xdr:rowOff>9525</xdr:rowOff>
        </xdr:from>
        <xdr:to>
          <xdr:col>76</xdr:col>
          <xdr:colOff>0</xdr:colOff>
          <xdr:row>48</xdr:row>
          <xdr:rowOff>57150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2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46</xdr:row>
          <xdr:rowOff>9525</xdr:rowOff>
        </xdr:from>
        <xdr:to>
          <xdr:col>76</xdr:col>
          <xdr:colOff>0</xdr:colOff>
          <xdr:row>48</xdr:row>
          <xdr:rowOff>57150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2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50</xdr:row>
          <xdr:rowOff>9525</xdr:rowOff>
        </xdr:from>
        <xdr:to>
          <xdr:col>76</xdr:col>
          <xdr:colOff>0</xdr:colOff>
          <xdr:row>52</xdr:row>
          <xdr:rowOff>57150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2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50</xdr:row>
          <xdr:rowOff>9525</xdr:rowOff>
        </xdr:from>
        <xdr:to>
          <xdr:col>76</xdr:col>
          <xdr:colOff>0</xdr:colOff>
          <xdr:row>52</xdr:row>
          <xdr:rowOff>57150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2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40</xdr:row>
          <xdr:rowOff>9525</xdr:rowOff>
        </xdr:from>
        <xdr:to>
          <xdr:col>76</xdr:col>
          <xdr:colOff>0</xdr:colOff>
          <xdr:row>42</xdr:row>
          <xdr:rowOff>57150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2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43</xdr:row>
          <xdr:rowOff>9525</xdr:rowOff>
        </xdr:from>
        <xdr:to>
          <xdr:col>76</xdr:col>
          <xdr:colOff>0</xdr:colOff>
          <xdr:row>45</xdr:row>
          <xdr:rowOff>57150</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2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46</xdr:row>
          <xdr:rowOff>9525</xdr:rowOff>
        </xdr:from>
        <xdr:to>
          <xdr:col>76</xdr:col>
          <xdr:colOff>0</xdr:colOff>
          <xdr:row>48</xdr:row>
          <xdr:rowOff>57150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2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95</xdr:col>
      <xdr:colOff>16411</xdr:colOff>
      <xdr:row>47</xdr:row>
      <xdr:rowOff>34351</xdr:rowOff>
    </xdr:from>
    <xdr:to>
      <xdr:col>98</xdr:col>
      <xdr:colOff>424</xdr:colOff>
      <xdr:row>47</xdr:row>
      <xdr:rowOff>34351</xdr:rowOff>
    </xdr:to>
    <xdr:sp macro="" textlink="">
      <xdr:nvSpPr>
        <xdr:cNvPr id="18" name="Line 17">
          <a:extLst>
            <a:ext uri="{FF2B5EF4-FFF2-40B4-BE49-F238E27FC236}">
              <a16:creationId xmlns:a16="http://schemas.microsoft.com/office/drawing/2014/main" id="{DDF9A63F-DF15-4498-A73C-795D4ACFE3B1}"/>
            </a:ext>
          </a:extLst>
        </xdr:cNvPr>
        <xdr:cNvSpPr>
          <a:spLocks noChangeShapeType="1"/>
        </xdr:cNvSpPr>
      </xdr:nvSpPr>
      <xdr:spPr bwMode="auto">
        <a:xfrm>
          <a:off x="11922661" y="3568627"/>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95</xdr:col>
      <xdr:colOff>16411</xdr:colOff>
      <xdr:row>51</xdr:row>
      <xdr:rowOff>39364</xdr:rowOff>
    </xdr:from>
    <xdr:to>
      <xdr:col>98</xdr:col>
      <xdr:colOff>424</xdr:colOff>
      <xdr:row>51</xdr:row>
      <xdr:rowOff>39364</xdr:rowOff>
    </xdr:to>
    <xdr:sp macro="" textlink="">
      <xdr:nvSpPr>
        <xdr:cNvPr id="19" name="Line 17">
          <a:extLst>
            <a:ext uri="{FF2B5EF4-FFF2-40B4-BE49-F238E27FC236}">
              <a16:creationId xmlns:a16="http://schemas.microsoft.com/office/drawing/2014/main" id="{FC63DB07-9265-473B-8FF2-EEA480FCB923}"/>
            </a:ext>
          </a:extLst>
        </xdr:cNvPr>
        <xdr:cNvSpPr>
          <a:spLocks noChangeShapeType="1"/>
        </xdr:cNvSpPr>
      </xdr:nvSpPr>
      <xdr:spPr bwMode="auto">
        <a:xfrm>
          <a:off x="11922661" y="3874430"/>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53</xdr:row>
          <xdr:rowOff>9525</xdr:rowOff>
        </xdr:from>
        <xdr:to>
          <xdr:col>76</xdr:col>
          <xdr:colOff>0</xdr:colOff>
          <xdr:row>55</xdr:row>
          <xdr:rowOff>57150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2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53</xdr:row>
          <xdr:rowOff>9525</xdr:rowOff>
        </xdr:from>
        <xdr:to>
          <xdr:col>76</xdr:col>
          <xdr:colOff>0</xdr:colOff>
          <xdr:row>55</xdr:row>
          <xdr:rowOff>57150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2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53</xdr:row>
          <xdr:rowOff>9525</xdr:rowOff>
        </xdr:from>
        <xdr:to>
          <xdr:col>76</xdr:col>
          <xdr:colOff>0</xdr:colOff>
          <xdr:row>55</xdr:row>
          <xdr:rowOff>57150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56</xdr:row>
          <xdr:rowOff>9525</xdr:rowOff>
        </xdr:from>
        <xdr:to>
          <xdr:col>76</xdr:col>
          <xdr:colOff>0</xdr:colOff>
          <xdr:row>58</xdr:row>
          <xdr:rowOff>57150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56</xdr:row>
          <xdr:rowOff>9525</xdr:rowOff>
        </xdr:from>
        <xdr:to>
          <xdr:col>76</xdr:col>
          <xdr:colOff>0</xdr:colOff>
          <xdr:row>58</xdr:row>
          <xdr:rowOff>57150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2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56</xdr:row>
          <xdr:rowOff>9525</xdr:rowOff>
        </xdr:from>
        <xdr:to>
          <xdr:col>76</xdr:col>
          <xdr:colOff>0</xdr:colOff>
          <xdr:row>58</xdr:row>
          <xdr:rowOff>57150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62</xdr:row>
          <xdr:rowOff>9525</xdr:rowOff>
        </xdr:from>
        <xdr:to>
          <xdr:col>76</xdr:col>
          <xdr:colOff>0</xdr:colOff>
          <xdr:row>64</xdr:row>
          <xdr:rowOff>57150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2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62</xdr:row>
          <xdr:rowOff>9525</xdr:rowOff>
        </xdr:from>
        <xdr:to>
          <xdr:col>76</xdr:col>
          <xdr:colOff>0</xdr:colOff>
          <xdr:row>64</xdr:row>
          <xdr:rowOff>57150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2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62</xdr:row>
          <xdr:rowOff>9525</xdr:rowOff>
        </xdr:from>
        <xdr:to>
          <xdr:col>76</xdr:col>
          <xdr:colOff>0</xdr:colOff>
          <xdr:row>64</xdr:row>
          <xdr:rowOff>57150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2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68</xdr:row>
          <xdr:rowOff>9525</xdr:rowOff>
        </xdr:from>
        <xdr:to>
          <xdr:col>76</xdr:col>
          <xdr:colOff>0</xdr:colOff>
          <xdr:row>70</xdr:row>
          <xdr:rowOff>57150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2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68</xdr:row>
          <xdr:rowOff>9525</xdr:rowOff>
        </xdr:from>
        <xdr:to>
          <xdr:col>76</xdr:col>
          <xdr:colOff>0</xdr:colOff>
          <xdr:row>70</xdr:row>
          <xdr:rowOff>57150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2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68</xdr:row>
          <xdr:rowOff>9525</xdr:rowOff>
        </xdr:from>
        <xdr:to>
          <xdr:col>76</xdr:col>
          <xdr:colOff>0</xdr:colOff>
          <xdr:row>70</xdr:row>
          <xdr:rowOff>57150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2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134</xdr:row>
          <xdr:rowOff>9525</xdr:rowOff>
        </xdr:from>
        <xdr:to>
          <xdr:col>76</xdr:col>
          <xdr:colOff>0</xdr:colOff>
          <xdr:row>136</xdr:row>
          <xdr:rowOff>57150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2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134</xdr:row>
          <xdr:rowOff>9525</xdr:rowOff>
        </xdr:from>
        <xdr:to>
          <xdr:col>76</xdr:col>
          <xdr:colOff>0</xdr:colOff>
          <xdr:row>136</xdr:row>
          <xdr:rowOff>57150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2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134</xdr:row>
          <xdr:rowOff>9525</xdr:rowOff>
        </xdr:from>
        <xdr:to>
          <xdr:col>76</xdr:col>
          <xdr:colOff>0</xdr:colOff>
          <xdr:row>136</xdr:row>
          <xdr:rowOff>57150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19050</xdr:colOff>
          <xdr:row>134</xdr:row>
          <xdr:rowOff>9525</xdr:rowOff>
        </xdr:from>
        <xdr:to>
          <xdr:col>99</xdr:col>
          <xdr:colOff>0</xdr:colOff>
          <xdr:row>136</xdr:row>
          <xdr:rowOff>57150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2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134</xdr:row>
          <xdr:rowOff>9525</xdr:rowOff>
        </xdr:from>
        <xdr:to>
          <xdr:col>107</xdr:col>
          <xdr:colOff>0</xdr:colOff>
          <xdr:row>136</xdr:row>
          <xdr:rowOff>57150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2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19050</xdr:colOff>
          <xdr:row>134</xdr:row>
          <xdr:rowOff>9525</xdr:rowOff>
        </xdr:from>
        <xdr:to>
          <xdr:col>115</xdr:col>
          <xdr:colOff>0</xdr:colOff>
          <xdr:row>136</xdr:row>
          <xdr:rowOff>57150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2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19050</xdr:colOff>
          <xdr:row>134</xdr:row>
          <xdr:rowOff>9525</xdr:rowOff>
        </xdr:from>
        <xdr:to>
          <xdr:col>123</xdr:col>
          <xdr:colOff>0</xdr:colOff>
          <xdr:row>136</xdr:row>
          <xdr:rowOff>57150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2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90</xdr:col>
          <xdr:colOff>19050</xdr:colOff>
          <xdr:row>142</xdr:row>
          <xdr:rowOff>9525</xdr:rowOff>
        </xdr:from>
        <xdr:to>
          <xdr:col>92</xdr:col>
          <xdr:colOff>19050</xdr:colOff>
          <xdr:row>144</xdr:row>
          <xdr:rowOff>57150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2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90</xdr:col>
          <xdr:colOff>19050</xdr:colOff>
          <xdr:row>148</xdr:row>
          <xdr:rowOff>9525</xdr:rowOff>
        </xdr:from>
        <xdr:to>
          <xdr:col>92</xdr:col>
          <xdr:colOff>19050</xdr:colOff>
          <xdr:row>150</xdr:row>
          <xdr:rowOff>57150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90</xdr:col>
          <xdr:colOff>19050</xdr:colOff>
          <xdr:row>151</xdr:row>
          <xdr:rowOff>9525</xdr:rowOff>
        </xdr:from>
        <xdr:to>
          <xdr:col>92</xdr:col>
          <xdr:colOff>19050</xdr:colOff>
          <xdr:row>153</xdr:row>
          <xdr:rowOff>57150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90</xdr:col>
          <xdr:colOff>19050</xdr:colOff>
          <xdr:row>154</xdr:row>
          <xdr:rowOff>9525</xdr:rowOff>
        </xdr:from>
        <xdr:to>
          <xdr:col>92</xdr:col>
          <xdr:colOff>19050</xdr:colOff>
          <xdr:row>156</xdr:row>
          <xdr:rowOff>57150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98</xdr:col>
      <xdr:colOff>9508</xdr:colOff>
      <xdr:row>143</xdr:row>
      <xdr:rowOff>34635</xdr:rowOff>
    </xdr:from>
    <xdr:to>
      <xdr:col>104</xdr:col>
      <xdr:colOff>119615</xdr:colOff>
      <xdr:row>143</xdr:row>
      <xdr:rowOff>34635</xdr:rowOff>
    </xdr:to>
    <xdr:sp macro="" textlink="">
      <xdr:nvSpPr>
        <xdr:cNvPr id="20" name="Line 17">
          <a:extLst>
            <a:ext uri="{FF2B5EF4-FFF2-40B4-BE49-F238E27FC236}">
              <a16:creationId xmlns:a16="http://schemas.microsoft.com/office/drawing/2014/main" id="{C9C6C669-D43B-4F00-B579-A6FB06A05517}"/>
            </a:ext>
          </a:extLst>
        </xdr:cNvPr>
        <xdr:cNvSpPr>
          <a:spLocks noChangeShapeType="1"/>
        </xdr:cNvSpPr>
      </xdr:nvSpPr>
      <xdr:spPr bwMode="auto">
        <a:xfrm>
          <a:off x="12323104" y="11047156"/>
          <a:ext cx="864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98</xdr:col>
      <xdr:colOff>123929</xdr:colOff>
      <xdr:row>149</xdr:row>
      <xdr:rowOff>30583</xdr:rowOff>
    </xdr:from>
    <xdr:to>
      <xdr:col>104</xdr:col>
      <xdr:colOff>121162</xdr:colOff>
      <xdr:row>149</xdr:row>
      <xdr:rowOff>30583</xdr:rowOff>
    </xdr:to>
    <xdr:sp macro="" textlink="">
      <xdr:nvSpPr>
        <xdr:cNvPr id="21" name="Line 17">
          <a:extLst>
            <a:ext uri="{FF2B5EF4-FFF2-40B4-BE49-F238E27FC236}">
              <a16:creationId xmlns:a16="http://schemas.microsoft.com/office/drawing/2014/main" id="{3B229E50-9937-402C-9511-28C533ACE52A}"/>
            </a:ext>
          </a:extLst>
        </xdr:cNvPr>
        <xdr:cNvSpPr>
          <a:spLocks noChangeShapeType="1"/>
        </xdr:cNvSpPr>
      </xdr:nvSpPr>
      <xdr:spPr bwMode="auto">
        <a:xfrm>
          <a:off x="12437525" y="11505168"/>
          <a:ext cx="75112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98</xdr:col>
      <xdr:colOff>12067</xdr:colOff>
      <xdr:row>152</xdr:row>
      <xdr:rowOff>34636</xdr:rowOff>
    </xdr:from>
    <xdr:to>
      <xdr:col>105</xdr:col>
      <xdr:colOff>3725</xdr:colOff>
      <xdr:row>152</xdr:row>
      <xdr:rowOff>34636</xdr:rowOff>
    </xdr:to>
    <xdr:sp macro="" textlink="">
      <xdr:nvSpPr>
        <xdr:cNvPr id="22" name="Line 17">
          <a:extLst>
            <a:ext uri="{FF2B5EF4-FFF2-40B4-BE49-F238E27FC236}">
              <a16:creationId xmlns:a16="http://schemas.microsoft.com/office/drawing/2014/main" id="{15AED031-4836-4B44-B975-4F5A980196DA}"/>
            </a:ext>
          </a:extLst>
        </xdr:cNvPr>
        <xdr:cNvSpPr>
          <a:spLocks noChangeShapeType="1"/>
        </xdr:cNvSpPr>
      </xdr:nvSpPr>
      <xdr:spPr bwMode="auto">
        <a:xfrm>
          <a:off x="12325663" y="11740253"/>
          <a:ext cx="8712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107</xdr:col>
          <xdr:colOff>19050</xdr:colOff>
          <xdr:row>148</xdr:row>
          <xdr:rowOff>9525</xdr:rowOff>
        </xdr:from>
        <xdr:to>
          <xdr:col>109</xdr:col>
          <xdr:colOff>19050</xdr:colOff>
          <xdr:row>150</xdr:row>
          <xdr:rowOff>57150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19050</xdr:colOff>
          <xdr:row>148</xdr:row>
          <xdr:rowOff>9525</xdr:rowOff>
        </xdr:from>
        <xdr:to>
          <xdr:col>123</xdr:col>
          <xdr:colOff>19050</xdr:colOff>
          <xdr:row>150</xdr:row>
          <xdr:rowOff>57150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107</xdr:col>
          <xdr:colOff>19050</xdr:colOff>
          <xdr:row>151</xdr:row>
          <xdr:rowOff>9525</xdr:rowOff>
        </xdr:from>
        <xdr:to>
          <xdr:col>109</xdr:col>
          <xdr:colOff>19050</xdr:colOff>
          <xdr:row>153</xdr:row>
          <xdr:rowOff>57150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19050</xdr:colOff>
          <xdr:row>154</xdr:row>
          <xdr:rowOff>9525</xdr:rowOff>
        </xdr:from>
        <xdr:to>
          <xdr:col>123</xdr:col>
          <xdr:colOff>19050</xdr:colOff>
          <xdr:row>156</xdr:row>
          <xdr:rowOff>57150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103</xdr:col>
      <xdr:colOff>3967</xdr:colOff>
      <xdr:row>155</xdr:row>
      <xdr:rowOff>34636</xdr:rowOff>
    </xdr:from>
    <xdr:to>
      <xdr:col>105</xdr:col>
      <xdr:colOff>4669</xdr:colOff>
      <xdr:row>155</xdr:row>
      <xdr:rowOff>34636</xdr:rowOff>
    </xdr:to>
    <xdr:sp macro="" textlink="">
      <xdr:nvSpPr>
        <xdr:cNvPr id="23" name="Line 17">
          <a:extLst>
            <a:ext uri="{FF2B5EF4-FFF2-40B4-BE49-F238E27FC236}">
              <a16:creationId xmlns:a16="http://schemas.microsoft.com/office/drawing/2014/main" id="{D09D5CE9-A47B-4BB0-A70B-C0531D783B92}"/>
            </a:ext>
          </a:extLst>
        </xdr:cNvPr>
        <xdr:cNvSpPr>
          <a:spLocks noChangeShapeType="1"/>
        </xdr:cNvSpPr>
      </xdr:nvSpPr>
      <xdr:spPr bwMode="auto">
        <a:xfrm>
          <a:off x="12945807" y="11971285"/>
          <a:ext cx="252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19</xdr:col>
      <xdr:colOff>55786</xdr:colOff>
      <xdr:row>57</xdr:row>
      <xdr:rowOff>1</xdr:rowOff>
    </xdr:from>
    <xdr:to>
      <xdr:col>68</xdr:col>
      <xdr:colOff>34613</xdr:colOff>
      <xdr:row>63</xdr:row>
      <xdr:rowOff>1</xdr:rowOff>
    </xdr:to>
    <xdr:grpSp>
      <xdr:nvGrpSpPr>
        <xdr:cNvPr id="24" name="グループ化 23">
          <a:extLst>
            <a:ext uri="{FF2B5EF4-FFF2-40B4-BE49-F238E27FC236}">
              <a16:creationId xmlns:a16="http://schemas.microsoft.com/office/drawing/2014/main" id="{709A33B1-F6EE-45A4-B3DC-8D03196F91CD}"/>
            </a:ext>
          </a:extLst>
        </xdr:cNvPr>
        <xdr:cNvGrpSpPr/>
      </xdr:nvGrpSpPr>
      <xdr:grpSpPr>
        <a:xfrm>
          <a:off x="2409665" y="4368363"/>
          <a:ext cx="5879948" cy="459828"/>
          <a:chOff x="1803412" y="11595471"/>
          <a:chExt cx="6711801" cy="524712"/>
        </a:xfrm>
      </xdr:grpSpPr>
      <xdr:grpSp>
        <xdr:nvGrpSpPr>
          <xdr:cNvPr id="25" name="グループ化 24">
            <a:extLst>
              <a:ext uri="{FF2B5EF4-FFF2-40B4-BE49-F238E27FC236}">
                <a16:creationId xmlns:a16="http://schemas.microsoft.com/office/drawing/2014/main" id="{D517EC04-F57B-B49B-1899-B8A72CC06348}"/>
              </a:ext>
            </a:extLst>
          </xdr:cNvPr>
          <xdr:cNvGrpSpPr/>
        </xdr:nvGrpSpPr>
        <xdr:grpSpPr>
          <a:xfrm>
            <a:off x="1803412" y="11595471"/>
            <a:ext cx="81589" cy="523496"/>
            <a:chOff x="8051872" y="10910739"/>
            <a:chExt cx="81790" cy="671500"/>
          </a:xfrm>
        </xdr:grpSpPr>
        <xdr:cxnSp macro="">
          <xdr:nvCxnSpPr>
            <xdr:cNvPr id="30" name="直線コネクタ 29">
              <a:extLst>
                <a:ext uri="{FF2B5EF4-FFF2-40B4-BE49-F238E27FC236}">
                  <a16:creationId xmlns:a16="http://schemas.microsoft.com/office/drawing/2014/main" id="{AAA0DA97-2DF4-A377-0DC3-8DE3091AAFD2}"/>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 name="直線コネクタ 30">
              <a:extLst>
                <a:ext uri="{FF2B5EF4-FFF2-40B4-BE49-F238E27FC236}">
                  <a16:creationId xmlns:a16="http://schemas.microsoft.com/office/drawing/2014/main" id="{371E5E94-EBE3-B293-E602-1622A6091606}"/>
                </a:ext>
              </a:extLst>
            </xdr:cNvPr>
            <xdr:cNvCxnSpPr/>
          </xdr:nvCxnSpPr>
          <xdr:spPr>
            <a:xfrm flipH="1">
              <a:off x="8051872" y="10910739"/>
              <a:ext cx="8152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 name="直線コネクタ 31">
              <a:extLst>
                <a:ext uri="{FF2B5EF4-FFF2-40B4-BE49-F238E27FC236}">
                  <a16:creationId xmlns:a16="http://schemas.microsoft.com/office/drawing/2014/main" id="{5C92CC51-75B2-D838-0859-B513C00D8DBF}"/>
                </a:ext>
              </a:extLst>
            </xdr:cNvPr>
            <xdr:cNvCxnSpPr/>
          </xdr:nvCxnSpPr>
          <xdr:spPr>
            <a:xfrm flipH="1" flipV="1">
              <a:off x="8052141" y="11536061"/>
              <a:ext cx="8152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26" name="グループ化 25">
            <a:extLst>
              <a:ext uri="{FF2B5EF4-FFF2-40B4-BE49-F238E27FC236}">
                <a16:creationId xmlns:a16="http://schemas.microsoft.com/office/drawing/2014/main" id="{E5940C65-444F-A4D9-B01A-061863D20B78}"/>
              </a:ext>
            </a:extLst>
          </xdr:cNvPr>
          <xdr:cNvGrpSpPr/>
        </xdr:nvGrpSpPr>
        <xdr:grpSpPr>
          <a:xfrm rot="10800000">
            <a:off x="8433622" y="11596687"/>
            <a:ext cx="81591" cy="523496"/>
            <a:chOff x="8051872" y="10910739"/>
            <a:chExt cx="81792" cy="671500"/>
          </a:xfrm>
        </xdr:grpSpPr>
        <xdr:cxnSp macro="">
          <xdr:nvCxnSpPr>
            <xdr:cNvPr id="27" name="直線コネクタ 26">
              <a:extLst>
                <a:ext uri="{FF2B5EF4-FFF2-40B4-BE49-F238E27FC236}">
                  <a16:creationId xmlns:a16="http://schemas.microsoft.com/office/drawing/2014/main" id="{83D2F70E-8000-97E8-9E45-58C20A3F2645}"/>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DDC391E2-13D7-55B4-006C-CAC1A37CF84D}"/>
                </a:ext>
              </a:extLst>
            </xdr:cNvPr>
            <xdr:cNvCxnSpPr/>
          </xdr:nvCxnSpPr>
          <xdr:spPr>
            <a:xfrm flipH="1">
              <a:off x="8051872" y="10910739"/>
              <a:ext cx="81520"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0E98791D-5E4C-E7F3-38E8-455EB39D1B97}"/>
                </a:ext>
              </a:extLst>
            </xdr:cNvPr>
            <xdr:cNvCxnSpPr/>
          </xdr:nvCxnSpPr>
          <xdr:spPr>
            <a:xfrm flipH="1" flipV="1">
              <a:off x="8052143" y="11536061"/>
              <a:ext cx="8152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24</xdr:col>
      <xdr:colOff>46421</xdr:colOff>
      <xdr:row>86</xdr:row>
      <xdr:rowOff>64391</xdr:rowOff>
    </xdr:from>
    <xdr:to>
      <xdr:col>69</xdr:col>
      <xdr:colOff>18539</xdr:colOff>
      <xdr:row>93</xdr:row>
      <xdr:rowOff>41816</xdr:rowOff>
    </xdr:to>
    <xdr:grpSp>
      <xdr:nvGrpSpPr>
        <xdr:cNvPr id="33" name="グループ化 32">
          <a:extLst>
            <a:ext uri="{FF2B5EF4-FFF2-40B4-BE49-F238E27FC236}">
              <a16:creationId xmlns:a16="http://schemas.microsoft.com/office/drawing/2014/main" id="{A351A38B-8065-4EE1-B1E6-B105ECED59F6}"/>
            </a:ext>
          </a:extLst>
        </xdr:cNvPr>
        <xdr:cNvGrpSpPr/>
      </xdr:nvGrpSpPr>
      <xdr:grpSpPr>
        <a:xfrm>
          <a:off x="3002455" y="6655253"/>
          <a:ext cx="5391515" cy="513891"/>
          <a:chOff x="1796840" y="11595471"/>
          <a:chExt cx="6718341" cy="524712"/>
        </a:xfrm>
      </xdr:grpSpPr>
      <xdr:grpSp>
        <xdr:nvGrpSpPr>
          <xdr:cNvPr id="34" name="グループ化 33">
            <a:extLst>
              <a:ext uri="{FF2B5EF4-FFF2-40B4-BE49-F238E27FC236}">
                <a16:creationId xmlns:a16="http://schemas.microsoft.com/office/drawing/2014/main" id="{6EF1B47E-378F-9917-0166-74159C0531BF}"/>
              </a:ext>
            </a:extLst>
          </xdr:cNvPr>
          <xdr:cNvGrpSpPr/>
        </xdr:nvGrpSpPr>
        <xdr:grpSpPr>
          <a:xfrm>
            <a:off x="1796840" y="11595471"/>
            <a:ext cx="95565" cy="523496"/>
            <a:chOff x="8045331" y="10910739"/>
            <a:chExt cx="95801" cy="671500"/>
          </a:xfrm>
        </xdr:grpSpPr>
        <xdr:cxnSp macro="">
          <xdr:nvCxnSpPr>
            <xdr:cNvPr id="39" name="直線コネクタ 38">
              <a:extLst>
                <a:ext uri="{FF2B5EF4-FFF2-40B4-BE49-F238E27FC236}">
                  <a16:creationId xmlns:a16="http://schemas.microsoft.com/office/drawing/2014/main" id="{78D0440C-9179-9486-E4DC-3348D05C4670}"/>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0" name="直線コネクタ 39">
              <a:extLst>
                <a:ext uri="{FF2B5EF4-FFF2-40B4-BE49-F238E27FC236}">
                  <a16:creationId xmlns:a16="http://schemas.microsoft.com/office/drawing/2014/main" id="{CC4C8CCE-8655-3A55-9B24-D5F88410D383}"/>
                </a:ext>
              </a:extLst>
            </xdr:cNvPr>
            <xdr:cNvCxnSpPr/>
          </xdr:nvCxnSpPr>
          <xdr:spPr>
            <a:xfrm flipH="1">
              <a:off x="8045331" y="10910739"/>
              <a:ext cx="8899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22DC4FBF-8EF7-9A82-0AB7-30A206501127}"/>
                </a:ext>
              </a:extLst>
            </xdr:cNvPr>
            <xdr:cNvCxnSpPr/>
          </xdr:nvCxnSpPr>
          <xdr:spPr>
            <a:xfrm flipH="1" flipV="1">
              <a:off x="8052141" y="11536061"/>
              <a:ext cx="8899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35" name="グループ化 34">
            <a:extLst>
              <a:ext uri="{FF2B5EF4-FFF2-40B4-BE49-F238E27FC236}">
                <a16:creationId xmlns:a16="http://schemas.microsoft.com/office/drawing/2014/main" id="{7EB5C740-7A48-AC40-2E2A-9E2012470863}"/>
              </a:ext>
            </a:extLst>
          </xdr:cNvPr>
          <xdr:cNvGrpSpPr/>
        </xdr:nvGrpSpPr>
        <xdr:grpSpPr>
          <a:xfrm rot="10800000">
            <a:off x="8426140" y="11596687"/>
            <a:ext cx="89041" cy="523496"/>
            <a:chOff x="8051872" y="10910739"/>
            <a:chExt cx="89260" cy="671500"/>
          </a:xfrm>
        </xdr:grpSpPr>
        <xdr:cxnSp macro="">
          <xdr:nvCxnSpPr>
            <xdr:cNvPr id="36" name="直線コネクタ 35">
              <a:extLst>
                <a:ext uri="{FF2B5EF4-FFF2-40B4-BE49-F238E27FC236}">
                  <a16:creationId xmlns:a16="http://schemas.microsoft.com/office/drawing/2014/main" id="{F0C693A0-9082-BB84-D7AF-1520F7126A68}"/>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E506701F-23EC-443A-D271-0C358ED4ABB0}"/>
                </a:ext>
              </a:extLst>
            </xdr:cNvPr>
            <xdr:cNvCxnSpPr/>
          </xdr:nvCxnSpPr>
          <xdr:spPr>
            <a:xfrm flipH="1">
              <a:off x="8051872" y="10910739"/>
              <a:ext cx="8899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BEF041F5-360C-8402-B7A1-9166F5DB81EC}"/>
                </a:ext>
              </a:extLst>
            </xdr:cNvPr>
            <xdr:cNvCxnSpPr/>
          </xdr:nvCxnSpPr>
          <xdr:spPr>
            <a:xfrm flipH="1" flipV="1">
              <a:off x="8052141" y="11536061"/>
              <a:ext cx="8899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20</xdr:col>
      <xdr:colOff>65333</xdr:colOff>
      <xdr:row>147</xdr:row>
      <xdr:rowOff>5077</xdr:rowOff>
    </xdr:from>
    <xdr:to>
      <xdr:col>68</xdr:col>
      <xdr:colOff>10523</xdr:colOff>
      <xdr:row>152</xdr:row>
      <xdr:rowOff>54671</xdr:rowOff>
    </xdr:to>
    <xdr:grpSp>
      <xdr:nvGrpSpPr>
        <xdr:cNvPr id="42" name="グループ化 41">
          <a:extLst>
            <a:ext uri="{FF2B5EF4-FFF2-40B4-BE49-F238E27FC236}">
              <a16:creationId xmlns:a16="http://schemas.microsoft.com/office/drawing/2014/main" id="{4ABAD4CC-F405-4118-A6F2-B8F544161323}"/>
            </a:ext>
          </a:extLst>
        </xdr:cNvPr>
        <xdr:cNvGrpSpPr/>
      </xdr:nvGrpSpPr>
      <xdr:grpSpPr>
        <a:xfrm>
          <a:off x="2539643" y="11270853"/>
          <a:ext cx="5725880" cy="432784"/>
          <a:chOff x="1803412" y="11595471"/>
          <a:chExt cx="6711802" cy="524712"/>
        </a:xfrm>
      </xdr:grpSpPr>
      <xdr:grpSp>
        <xdr:nvGrpSpPr>
          <xdr:cNvPr id="43" name="グループ化 42">
            <a:extLst>
              <a:ext uri="{FF2B5EF4-FFF2-40B4-BE49-F238E27FC236}">
                <a16:creationId xmlns:a16="http://schemas.microsoft.com/office/drawing/2014/main" id="{DBC26215-7D54-BAAF-5A73-6A1B97E24EB6}"/>
              </a:ext>
            </a:extLst>
          </xdr:cNvPr>
          <xdr:cNvGrpSpPr/>
        </xdr:nvGrpSpPr>
        <xdr:grpSpPr>
          <a:xfrm>
            <a:off x="1803412" y="11595471"/>
            <a:ext cx="85646" cy="523496"/>
            <a:chOff x="8051872" y="10910739"/>
            <a:chExt cx="85857" cy="671500"/>
          </a:xfrm>
        </xdr:grpSpPr>
        <xdr:cxnSp macro="">
          <xdr:nvCxnSpPr>
            <xdr:cNvPr id="48" name="直線コネクタ 47">
              <a:extLst>
                <a:ext uri="{FF2B5EF4-FFF2-40B4-BE49-F238E27FC236}">
                  <a16:creationId xmlns:a16="http://schemas.microsoft.com/office/drawing/2014/main" id="{482BFF18-B499-5396-DB13-2E9450350028}"/>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9" name="直線コネクタ 48">
              <a:extLst>
                <a:ext uri="{FF2B5EF4-FFF2-40B4-BE49-F238E27FC236}">
                  <a16:creationId xmlns:a16="http://schemas.microsoft.com/office/drawing/2014/main" id="{4E2AF30F-E8B4-F019-239C-9D713ACE4AD9}"/>
                </a:ext>
              </a:extLst>
            </xdr:cNvPr>
            <xdr:cNvCxnSpPr/>
          </xdr:nvCxnSpPr>
          <xdr:spPr>
            <a:xfrm flipH="1">
              <a:off x="8051872" y="10910739"/>
              <a:ext cx="85588"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50" name="直線コネクタ 49">
              <a:extLst>
                <a:ext uri="{FF2B5EF4-FFF2-40B4-BE49-F238E27FC236}">
                  <a16:creationId xmlns:a16="http://schemas.microsoft.com/office/drawing/2014/main" id="{7CC8C162-5CE7-C4F8-494E-5EE073DC8F87}"/>
                </a:ext>
              </a:extLst>
            </xdr:cNvPr>
            <xdr:cNvCxnSpPr/>
          </xdr:nvCxnSpPr>
          <xdr:spPr>
            <a:xfrm flipH="1" flipV="1">
              <a:off x="8052141" y="11536061"/>
              <a:ext cx="85588"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44" name="グループ化 43">
            <a:extLst>
              <a:ext uri="{FF2B5EF4-FFF2-40B4-BE49-F238E27FC236}">
                <a16:creationId xmlns:a16="http://schemas.microsoft.com/office/drawing/2014/main" id="{832A26A0-87AC-8A3A-B175-8CB22E3E8CA3}"/>
              </a:ext>
            </a:extLst>
          </xdr:cNvPr>
          <xdr:cNvGrpSpPr/>
        </xdr:nvGrpSpPr>
        <xdr:grpSpPr>
          <a:xfrm rot="10800000">
            <a:off x="8429568" y="11596687"/>
            <a:ext cx="85646" cy="523496"/>
            <a:chOff x="8051872" y="10910739"/>
            <a:chExt cx="85857" cy="671500"/>
          </a:xfrm>
        </xdr:grpSpPr>
        <xdr:cxnSp macro="">
          <xdr:nvCxnSpPr>
            <xdr:cNvPr id="45" name="直線コネクタ 44">
              <a:extLst>
                <a:ext uri="{FF2B5EF4-FFF2-40B4-BE49-F238E27FC236}">
                  <a16:creationId xmlns:a16="http://schemas.microsoft.com/office/drawing/2014/main" id="{70CD4008-F69F-1C6A-C33D-434076AF704A}"/>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0E80BA78-A6F0-2EB0-E143-988A3A27599C}"/>
                </a:ext>
              </a:extLst>
            </xdr:cNvPr>
            <xdr:cNvCxnSpPr/>
          </xdr:nvCxnSpPr>
          <xdr:spPr>
            <a:xfrm flipH="1">
              <a:off x="8051872" y="10910739"/>
              <a:ext cx="85588"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7" name="直線コネクタ 46">
              <a:extLst>
                <a:ext uri="{FF2B5EF4-FFF2-40B4-BE49-F238E27FC236}">
                  <a16:creationId xmlns:a16="http://schemas.microsoft.com/office/drawing/2014/main" id="{385EE684-AEF6-5B3B-8B6C-D9238574F533}"/>
                </a:ext>
              </a:extLst>
            </xdr:cNvPr>
            <xdr:cNvCxnSpPr/>
          </xdr:nvCxnSpPr>
          <xdr:spPr>
            <a:xfrm flipH="1" flipV="1">
              <a:off x="8052141" y="11536061"/>
              <a:ext cx="85588"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mc:AlternateContent xmlns:mc="http://schemas.openxmlformats.org/markup-compatibility/2006">
    <mc:Choice xmlns:a14="http://schemas.microsoft.com/office/drawing/2010/main" Requires="a14">
      <xdr:twoCellAnchor editAs="oneCell">
        <xdr:from>
          <xdr:col>74</xdr:col>
          <xdr:colOff>19050</xdr:colOff>
          <xdr:row>15</xdr:row>
          <xdr:rowOff>9525</xdr:rowOff>
        </xdr:from>
        <xdr:to>
          <xdr:col>76</xdr:col>
          <xdr:colOff>0</xdr:colOff>
          <xdr:row>17</xdr:row>
          <xdr:rowOff>57150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2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98</xdr:col>
      <xdr:colOff>11765</xdr:colOff>
      <xdr:row>16</xdr:row>
      <xdr:rowOff>30439</xdr:rowOff>
    </xdr:from>
    <xdr:to>
      <xdr:col>100</xdr:col>
      <xdr:colOff>121229</xdr:colOff>
      <xdr:row>16</xdr:row>
      <xdr:rowOff>30439</xdr:rowOff>
    </xdr:to>
    <xdr:sp macro="" textlink="">
      <xdr:nvSpPr>
        <xdr:cNvPr id="51" name="Line 17">
          <a:extLst>
            <a:ext uri="{FF2B5EF4-FFF2-40B4-BE49-F238E27FC236}">
              <a16:creationId xmlns:a16="http://schemas.microsoft.com/office/drawing/2014/main" id="{5774838C-92B3-406C-A238-D620299AFB56}"/>
            </a:ext>
          </a:extLst>
        </xdr:cNvPr>
        <xdr:cNvSpPr>
          <a:spLocks noChangeShapeType="1"/>
        </xdr:cNvSpPr>
      </xdr:nvSpPr>
      <xdr:spPr bwMode="auto">
        <a:xfrm>
          <a:off x="12305985" y="1219902"/>
          <a:ext cx="36036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15</xdr:row>
          <xdr:rowOff>9525</xdr:rowOff>
        </xdr:from>
        <xdr:to>
          <xdr:col>76</xdr:col>
          <xdr:colOff>0</xdr:colOff>
          <xdr:row>17</xdr:row>
          <xdr:rowOff>57150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78</xdr:row>
          <xdr:rowOff>9525</xdr:rowOff>
        </xdr:from>
        <xdr:to>
          <xdr:col>29</xdr:col>
          <xdr:colOff>0</xdr:colOff>
          <xdr:row>80</xdr:row>
          <xdr:rowOff>57150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19050</xdr:colOff>
          <xdr:row>78</xdr:row>
          <xdr:rowOff>9525</xdr:rowOff>
        </xdr:from>
        <xdr:to>
          <xdr:col>65</xdr:col>
          <xdr:colOff>0</xdr:colOff>
          <xdr:row>80</xdr:row>
          <xdr:rowOff>57150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15772</xdr:colOff>
      <xdr:row>77</xdr:row>
      <xdr:rowOff>74338</xdr:rowOff>
    </xdr:from>
    <xdr:to>
      <xdr:col>8</xdr:col>
      <xdr:colOff>124869</xdr:colOff>
      <xdr:row>79</xdr:row>
      <xdr:rowOff>44455</xdr:rowOff>
    </xdr:to>
    <xdr:grpSp>
      <xdr:nvGrpSpPr>
        <xdr:cNvPr id="52" name="グループ化 51">
          <a:extLst>
            <a:ext uri="{FF2B5EF4-FFF2-40B4-BE49-F238E27FC236}">
              <a16:creationId xmlns:a16="http://schemas.microsoft.com/office/drawing/2014/main" id="{B5EF9EF7-F4BD-4CDC-A2B8-9CE9C676D1D3}"/>
            </a:ext>
          </a:extLst>
        </xdr:cNvPr>
        <xdr:cNvGrpSpPr/>
      </xdr:nvGrpSpPr>
      <xdr:grpSpPr>
        <a:xfrm>
          <a:off x="804048" y="5975459"/>
          <a:ext cx="349959" cy="123393"/>
          <a:chOff x="11776364" y="7187046"/>
          <a:chExt cx="353286" cy="415224"/>
        </a:xfrm>
      </xdr:grpSpPr>
      <xdr:sp macro="" textlink="">
        <xdr:nvSpPr>
          <xdr:cNvPr id="53" name="Line 17">
            <a:extLst>
              <a:ext uri="{FF2B5EF4-FFF2-40B4-BE49-F238E27FC236}">
                <a16:creationId xmlns:a16="http://schemas.microsoft.com/office/drawing/2014/main" id="{A03427D9-D569-27DA-9940-CDE7B75F064C}"/>
              </a:ext>
            </a:extLst>
          </xdr:cNvPr>
          <xdr:cNvSpPr>
            <a:spLocks noChangeShapeType="1"/>
          </xdr:cNvSpPr>
        </xdr:nvSpPr>
        <xdr:spPr bwMode="auto">
          <a:xfrm>
            <a:off x="11776364" y="7551742"/>
            <a:ext cx="35328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54" name="直線コネクタ 53">
            <a:extLst>
              <a:ext uri="{FF2B5EF4-FFF2-40B4-BE49-F238E27FC236}">
                <a16:creationId xmlns:a16="http://schemas.microsoft.com/office/drawing/2014/main" id="{C93FB32E-13D0-312B-4430-76F4D3D4700E}"/>
              </a:ext>
            </a:extLst>
          </xdr:cNvPr>
          <xdr:cNvCxnSpPr/>
        </xdr:nvCxnSpPr>
        <xdr:spPr>
          <a:xfrm>
            <a:off x="11785023" y="7187046"/>
            <a:ext cx="0" cy="415224"/>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19050</xdr:colOff>
          <xdr:row>98</xdr:row>
          <xdr:rowOff>9525</xdr:rowOff>
        </xdr:from>
        <xdr:to>
          <xdr:col>5</xdr:col>
          <xdr:colOff>0</xdr:colOff>
          <xdr:row>100</xdr:row>
          <xdr:rowOff>57150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98</xdr:row>
          <xdr:rowOff>9525</xdr:rowOff>
        </xdr:from>
        <xdr:to>
          <xdr:col>36</xdr:col>
          <xdr:colOff>0</xdr:colOff>
          <xdr:row>100</xdr:row>
          <xdr:rowOff>57150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19050</xdr:colOff>
          <xdr:row>98</xdr:row>
          <xdr:rowOff>9525</xdr:rowOff>
        </xdr:from>
        <xdr:to>
          <xdr:col>47</xdr:col>
          <xdr:colOff>0</xdr:colOff>
          <xdr:row>100</xdr:row>
          <xdr:rowOff>57150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13655</xdr:colOff>
      <xdr:row>99</xdr:row>
      <xdr:rowOff>27525</xdr:rowOff>
    </xdr:from>
    <xdr:to>
      <xdr:col>26</xdr:col>
      <xdr:colOff>105097</xdr:colOff>
      <xdr:row>99</xdr:row>
      <xdr:rowOff>27525</xdr:rowOff>
    </xdr:to>
    <xdr:sp macro="" textlink="">
      <xdr:nvSpPr>
        <xdr:cNvPr id="55" name="Line 17">
          <a:extLst>
            <a:ext uri="{FF2B5EF4-FFF2-40B4-BE49-F238E27FC236}">
              <a16:creationId xmlns:a16="http://schemas.microsoft.com/office/drawing/2014/main" id="{193AA034-AD66-4F0A-B8A9-08019C1EF41A}"/>
            </a:ext>
          </a:extLst>
        </xdr:cNvPr>
        <xdr:cNvSpPr>
          <a:spLocks noChangeShapeType="1"/>
        </xdr:cNvSpPr>
      </xdr:nvSpPr>
      <xdr:spPr bwMode="auto">
        <a:xfrm>
          <a:off x="3127597" y="7281179"/>
          <a:ext cx="216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76</xdr:row>
          <xdr:rowOff>9525</xdr:rowOff>
        </xdr:from>
        <xdr:to>
          <xdr:col>76</xdr:col>
          <xdr:colOff>0</xdr:colOff>
          <xdr:row>78</xdr:row>
          <xdr:rowOff>57150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2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76</xdr:row>
          <xdr:rowOff>9525</xdr:rowOff>
        </xdr:from>
        <xdr:to>
          <xdr:col>76</xdr:col>
          <xdr:colOff>0</xdr:colOff>
          <xdr:row>78</xdr:row>
          <xdr:rowOff>57150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2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76</xdr:row>
          <xdr:rowOff>9525</xdr:rowOff>
        </xdr:from>
        <xdr:to>
          <xdr:col>76</xdr:col>
          <xdr:colOff>0</xdr:colOff>
          <xdr:row>78</xdr:row>
          <xdr:rowOff>57150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2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88</xdr:col>
      <xdr:colOff>28951</xdr:colOff>
      <xdr:row>77</xdr:row>
      <xdr:rowOff>42790</xdr:rowOff>
    </xdr:from>
    <xdr:to>
      <xdr:col>91</xdr:col>
      <xdr:colOff>115951</xdr:colOff>
      <xdr:row>77</xdr:row>
      <xdr:rowOff>42790</xdr:rowOff>
    </xdr:to>
    <xdr:sp macro="" textlink="">
      <xdr:nvSpPr>
        <xdr:cNvPr id="56" name="Line 17">
          <a:extLst>
            <a:ext uri="{FF2B5EF4-FFF2-40B4-BE49-F238E27FC236}">
              <a16:creationId xmlns:a16="http://schemas.microsoft.com/office/drawing/2014/main" id="{F63199A6-B44D-4FEC-9907-892E3DC05F5F}"/>
            </a:ext>
          </a:extLst>
        </xdr:cNvPr>
        <xdr:cNvSpPr>
          <a:spLocks noChangeShapeType="1"/>
        </xdr:cNvSpPr>
      </xdr:nvSpPr>
      <xdr:spPr bwMode="auto">
        <a:xfrm>
          <a:off x="11204951" y="6154665"/>
          <a:ext cx="468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80</xdr:row>
          <xdr:rowOff>9525</xdr:rowOff>
        </xdr:from>
        <xdr:to>
          <xdr:col>76</xdr:col>
          <xdr:colOff>0</xdr:colOff>
          <xdr:row>82</xdr:row>
          <xdr:rowOff>57150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2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80</xdr:row>
          <xdr:rowOff>9525</xdr:rowOff>
        </xdr:from>
        <xdr:to>
          <xdr:col>76</xdr:col>
          <xdr:colOff>0</xdr:colOff>
          <xdr:row>82</xdr:row>
          <xdr:rowOff>57150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2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80</xdr:row>
          <xdr:rowOff>9525</xdr:rowOff>
        </xdr:from>
        <xdr:to>
          <xdr:col>76</xdr:col>
          <xdr:colOff>0</xdr:colOff>
          <xdr:row>82</xdr:row>
          <xdr:rowOff>57150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2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85</xdr:col>
      <xdr:colOff>45267</xdr:colOff>
      <xdr:row>81</xdr:row>
      <xdr:rowOff>29282</xdr:rowOff>
    </xdr:from>
    <xdr:to>
      <xdr:col>91</xdr:col>
      <xdr:colOff>108106</xdr:colOff>
      <xdr:row>81</xdr:row>
      <xdr:rowOff>29282</xdr:rowOff>
    </xdr:to>
    <xdr:sp macro="" textlink="">
      <xdr:nvSpPr>
        <xdr:cNvPr id="57" name="Line 17">
          <a:extLst>
            <a:ext uri="{FF2B5EF4-FFF2-40B4-BE49-F238E27FC236}">
              <a16:creationId xmlns:a16="http://schemas.microsoft.com/office/drawing/2014/main" id="{AE17CEE1-E2EB-4592-9371-35B56776D4B0}"/>
            </a:ext>
          </a:extLst>
        </xdr:cNvPr>
        <xdr:cNvSpPr>
          <a:spLocks noChangeShapeType="1"/>
        </xdr:cNvSpPr>
      </xdr:nvSpPr>
      <xdr:spPr bwMode="auto">
        <a:xfrm>
          <a:off x="10840267" y="6458657"/>
          <a:ext cx="824839"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86</xdr:row>
          <xdr:rowOff>9525</xdr:rowOff>
        </xdr:from>
        <xdr:to>
          <xdr:col>76</xdr:col>
          <xdr:colOff>0</xdr:colOff>
          <xdr:row>88</xdr:row>
          <xdr:rowOff>57150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86</xdr:row>
          <xdr:rowOff>9525</xdr:rowOff>
        </xdr:from>
        <xdr:to>
          <xdr:col>76</xdr:col>
          <xdr:colOff>0</xdr:colOff>
          <xdr:row>88</xdr:row>
          <xdr:rowOff>57150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86</xdr:row>
          <xdr:rowOff>9525</xdr:rowOff>
        </xdr:from>
        <xdr:to>
          <xdr:col>76</xdr:col>
          <xdr:colOff>0</xdr:colOff>
          <xdr:row>88</xdr:row>
          <xdr:rowOff>57150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2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107</xdr:col>
          <xdr:colOff>19050</xdr:colOff>
          <xdr:row>86</xdr:row>
          <xdr:rowOff>9525</xdr:rowOff>
        </xdr:from>
        <xdr:to>
          <xdr:col>109</xdr:col>
          <xdr:colOff>0</xdr:colOff>
          <xdr:row>88</xdr:row>
          <xdr:rowOff>57150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2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116</xdr:col>
          <xdr:colOff>19050</xdr:colOff>
          <xdr:row>86</xdr:row>
          <xdr:rowOff>9525</xdr:rowOff>
        </xdr:from>
        <xdr:to>
          <xdr:col>118</xdr:col>
          <xdr:colOff>0</xdr:colOff>
          <xdr:row>88</xdr:row>
          <xdr:rowOff>57150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94</xdr:col>
      <xdr:colOff>26539</xdr:colOff>
      <xdr:row>87</xdr:row>
      <xdr:rowOff>36439</xdr:rowOff>
    </xdr:from>
    <xdr:to>
      <xdr:col>97</xdr:col>
      <xdr:colOff>77539</xdr:colOff>
      <xdr:row>87</xdr:row>
      <xdr:rowOff>36439</xdr:rowOff>
    </xdr:to>
    <xdr:sp macro="" textlink="">
      <xdr:nvSpPr>
        <xdr:cNvPr id="58" name="Line 17">
          <a:extLst>
            <a:ext uri="{FF2B5EF4-FFF2-40B4-BE49-F238E27FC236}">
              <a16:creationId xmlns:a16="http://schemas.microsoft.com/office/drawing/2014/main" id="{571C1D41-6DDC-47F8-B7AA-E16A5CA34921}"/>
            </a:ext>
          </a:extLst>
        </xdr:cNvPr>
        <xdr:cNvSpPr>
          <a:spLocks noChangeShapeType="1"/>
        </xdr:cNvSpPr>
      </xdr:nvSpPr>
      <xdr:spPr bwMode="auto">
        <a:xfrm>
          <a:off x="11964539" y="6942064"/>
          <a:ext cx="432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94</xdr:row>
          <xdr:rowOff>9525</xdr:rowOff>
        </xdr:from>
        <xdr:to>
          <xdr:col>76</xdr:col>
          <xdr:colOff>0</xdr:colOff>
          <xdr:row>96</xdr:row>
          <xdr:rowOff>57150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94</xdr:row>
          <xdr:rowOff>9525</xdr:rowOff>
        </xdr:from>
        <xdr:to>
          <xdr:col>76</xdr:col>
          <xdr:colOff>0</xdr:colOff>
          <xdr:row>96</xdr:row>
          <xdr:rowOff>57150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2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94</xdr:row>
          <xdr:rowOff>9525</xdr:rowOff>
        </xdr:from>
        <xdr:to>
          <xdr:col>76</xdr:col>
          <xdr:colOff>0</xdr:colOff>
          <xdr:row>96</xdr:row>
          <xdr:rowOff>57150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101</xdr:row>
          <xdr:rowOff>9525</xdr:rowOff>
        </xdr:from>
        <xdr:to>
          <xdr:col>76</xdr:col>
          <xdr:colOff>0</xdr:colOff>
          <xdr:row>103</xdr:row>
          <xdr:rowOff>57150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2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101</xdr:row>
          <xdr:rowOff>9525</xdr:rowOff>
        </xdr:from>
        <xdr:to>
          <xdr:col>76</xdr:col>
          <xdr:colOff>0</xdr:colOff>
          <xdr:row>103</xdr:row>
          <xdr:rowOff>57150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101</xdr:row>
          <xdr:rowOff>9525</xdr:rowOff>
        </xdr:from>
        <xdr:to>
          <xdr:col>76</xdr:col>
          <xdr:colOff>0</xdr:colOff>
          <xdr:row>103</xdr:row>
          <xdr:rowOff>57150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2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105</xdr:row>
          <xdr:rowOff>9525</xdr:rowOff>
        </xdr:from>
        <xdr:to>
          <xdr:col>76</xdr:col>
          <xdr:colOff>0</xdr:colOff>
          <xdr:row>107</xdr:row>
          <xdr:rowOff>57150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2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105</xdr:row>
          <xdr:rowOff>9525</xdr:rowOff>
        </xdr:from>
        <xdr:to>
          <xdr:col>76</xdr:col>
          <xdr:colOff>0</xdr:colOff>
          <xdr:row>107</xdr:row>
          <xdr:rowOff>57150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2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105</xdr:row>
          <xdr:rowOff>9525</xdr:rowOff>
        </xdr:from>
        <xdr:to>
          <xdr:col>76</xdr:col>
          <xdr:colOff>0</xdr:colOff>
          <xdr:row>107</xdr:row>
          <xdr:rowOff>57150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2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109</xdr:row>
          <xdr:rowOff>9525</xdr:rowOff>
        </xdr:from>
        <xdr:to>
          <xdr:col>76</xdr:col>
          <xdr:colOff>0</xdr:colOff>
          <xdr:row>111</xdr:row>
          <xdr:rowOff>57150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2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109</xdr:row>
          <xdr:rowOff>9525</xdr:rowOff>
        </xdr:from>
        <xdr:to>
          <xdr:col>76</xdr:col>
          <xdr:colOff>0</xdr:colOff>
          <xdr:row>111</xdr:row>
          <xdr:rowOff>57150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109</xdr:row>
          <xdr:rowOff>9525</xdr:rowOff>
        </xdr:from>
        <xdr:to>
          <xdr:col>76</xdr:col>
          <xdr:colOff>0</xdr:colOff>
          <xdr:row>111</xdr:row>
          <xdr:rowOff>57150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2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117</xdr:row>
          <xdr:rowOff>9525</xdr:rowOff>
        </xdr:from>
        <xdr:to>
          <xdr:col>76</xdr:col>
          <xdr:colOff>0</xdr:colOff>
          <xdr:row>119</xdr:row>
          <xdr:rowOff>57150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2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117</xdr:row>
          <xdr:rowOff>9525</xdr:rowOff>
        </xdr:from>
        <xdr:to>
          <xdr:col>76</xdr:col>
          <xdr:colOff>0</xdr:colOff>
          <xdr:row>119</xdr:row>
          <xdr:rowOff>57150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2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117</xdr:row>
          <xdr:rowOff>9525</xdr:rowOff>
        </xdr:from>
        <xdr:to>
          <xdr:col>76</xdr:col>
          <xdr:colOff>0</xdr:colOff>
          <xdr:row>119</xdr:row>
          <xdr:rowOff>57150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2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121</xdr:row>
          <xdr:rowOff>9525</xdr:rowOff>
        </xdr:from>
        <xdr:to>
          <xdr:col>76</xdr:col>
          <xdr:colOff>0</xdr:colOff>
          <xdr:row>123</xdr:row>
          <xdr:rowOff>57150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2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121</xdr:row>
          <xdr:rowOff>9525</xdr:rowOff>
        </xdr:from>
        <xdr:to>
          <xdr:col>76</xdr:col>
          <xdr:colOff>0</xdr:colOff>
          <xdr:row>123</xdr:row>
          <xdr:rowOff>57150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2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121</xdr:row>
          <xdr:rowOff>9525</xdr:rowOff>
        </xdr:from>
        <xdr:to>
          <xdr:col>76</xdr:col>
          <xdr:colOff>0</xdr:colOff>
          <xdr:row>123</xdr:row>
          <xdr:rowOff>57150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2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90</xdr:col>
      <xdr:colOff>24168</xdr:colOff>
      <xdr:row>110</xdr:row>
      <xdr:rowOff>28140</xdr:rowOff>
    </xdr:from>
    <xdr:to>
      <xdr:col>95</xdr:col>
      <xdr:colOff>5997</xdr:colOff>
      <xdr:row>110</xdr:row>
      <xdr:rowOff>28140</xdr:rowOff>
    </xdr:to>
    <xdr:sp macro="" textlink="">
      <xdr:nvSpPr>
        <xdr:cNvPr id="59" name="Line 17">
          <a:extLst>
            <a:ext uri="{FF2B5EF4-FFF2-40B4-BE49-F238E27FC236}">
              <a16:creationId xmlns:a16="http://schemas.microsoft.com/office/drawing/2014/main" id="{D9FBF558-3F11-47AB-8F45-016A65B5E5FC}"/>
            </a:ext>
          </a:extLst>
        </xdr:cNvPr>
        <xdr:cNvSpPr>
          <a:spLocks noChangeShapeType="1"/>
        </xdr:cNvSpPr>
      </xdr:nvSpPr>
      <xdr:spPr bwMode="auto">
        <a:xfrm>
          <a:off x="11454168" y="8759390"/>
          <a:ext cx="616829"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89</xdr:col>
      <xdr:colOff>11806</xdr:colOff>
      <xdr:row>122</xdr:row>
      <xdr:rowOff>35358</xdr:rowOff>
    </xdr:from>
    <xdr:to>
      <xdr:col>94</xdr:col>
      <xdr:colOff>124772</xdr:colOff>
      <xdr:row>122</xdr:row>
      <xdr:rowOff>35358</xdr:rowOff>
    </xdr:to>
    <xdr:sp macro="" textlink="">
      <xdr:nvSpPr>
        <xdr:cNvPr id="60" name="Line 17">
          <a:extLst>
            <a:ext uri="{FF2B5EF4-FFF2-40B4-BE49-F238E27FC236}">
              <a16:creationId xmlns:a16="http://schemas.microsoft.com/office/drawing/2014/main" id="{49A0A86E-FDB7-44A1-9649-DE92783803F9}"/>
            </a:ext>
          </a:extLst>
        </xdr:cNvPr>
        <xdr:cNvSpPr>
          <a:spLocks noChangeShapeType="1"/>
        </xdr:cNvSpPr>
      </xdr:nvSpPr>
      <xdr:spPr bwMode="auto">
        <a:xfrm>
          <a:off x="11314806" y="9719108"/>
          <a:ext cx="74796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92</xdr:col>
      <xdr:colOff>20669</xdr:colOff>
      <xdr:row>102</xdr:row>
      <xdr:rowOff>30120</xdr:rowOff>
    </xdr:from>
    <xdr:to>
      <xdr:col>94</xdr:col>
      <xdr:colOff>126669</xdr:colOff>
      <xdr:row>102</xdr:row>
      <xdr:rowOff>30120</xdr:rowOff>
    </xdr:to>
    <xdr:sp macro="" textlink="">
      <xdr:nvSpPr>
        <xdr:cNvPr id="61" name="Line 17">
          <a:extLst>
            <a:ext uri="{FF2B5EF4-FFF2-40B4-BE49-F238E27FC236}">
              <a16:creationId xmlns:a16="http://schemas.microsoft.com/office/drawing/2014/main" id="{D465026C-A8B6-43B1-A21A-E1E9808CF2BF}"/>
            </a:ext>
          </a:extLst>
        </xdr:cNvPr>
        <xdr:cNvSpPr>
          <a:spLocks noChangeShapeType="1"/>
        </xdr:cNvSpPr>
      </xdr:nvSpPr>
      <xdr:spPr bwMode="auto">
        <a:xfrm>
          <a:off x="11704669" y="8126370"/>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125</xdr:row>
          <xdr:rowOff>9525</xdr:rowOff>
        </xdr:from>
        <xdr:to>
          <xdr:col>76</xdr:col>
          <xdr:colOff>0</xdr:colOff>
          <xdr:row>127</xdr:row>
          <xdr:rowOff>57150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2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125</xdr:row>
          <xdr:rowOff>9525</xdr:rowOff>
        </xdr:from>
        <xdr:to>
          <xdr:col>76</xdr:col>
          <xdr:colOff>0</xdr:colOff>
          <xdr:row>127</xdr:row>
          <xdr:rowOff>57150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2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125</xdr:row>
          <xdr:rowOff>9525</xdr:rowOff>
        </xdr:from>
        <xdr:to>
          <xdr:col>76</xdr:col>
          <xdr:colOff>0</xdr:colOff>
          <xdr:row>127</xdr:row>
          <xdr:rowOff>57150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2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83</xdr:row>
          <xdr:rowOff>9525</xdr:rowOff>
        </xdr:from>
        <xdr:to>
          <xdr:col>76</xdr:col>
          <xdr:colOff>0</xdr:colOff>
          <xdr:row>85</xdr:row>
          <xdr:rowOff>57150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2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83</xdr:row>
          <xdr:rowOff>9525</xdr:rowOff>
        </xdr:from>
        <xdr:to>
          <xdr:col>76</xdr:col>
          <xdr:colOff>0</xdr:colOff>
          <xdr:row>85</xdr:row>
          <xdr:rowOff>57150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2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83</xdr:row>
          <xdr:rowOff>9525</xdr:rowOff>
        </xdr:from>
        <xdr:to>
          <xdr:col>76</xdr:col>
          <xdr:colOff>0</xdr:colOff>
          <xdr:row>85</xdr:row>
          <xdr:rowOff>57150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2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92</xdr:col>
      <xdr:colOff>54914</xdr:colOff>
      <xdr:row>126</xdr:row>
      <xdr:rowOff>35357</xdr:rowOff>
    </xdr:from>
    <xdr:to>
      <xdr:col>94</xdr:col>
      <xdr:colOff>124914</xdr:colOff>
      <xdr:row>126</xdr:row>
      <xdr:rowOff>35357</xdr:rowOff>
    </xdr:to>
    <xdr:sp macro="" textlink="">
      <xdr:nvSpPr>
        <xdr:cNvPr id="62" name="Line 17">
          <a:extLst>
            <a:ext uri="{FF2B5EF4-FFF2-40B4-BE49-F238E27FC236}">
              <a16:creationId xmlns:a16="http://schemas.microsoft.com/office/drawing/2014/main" id="{798D74FD-75BD-46D9-A574-F93DEBDFE609}"/>
            </a:ext>
          </a:extLst>
        </xdr:cNvPr>
        <xdr:cNvSpPr>
          <a:spLocks noChangeShapeType="1"/>
        </xdr:cNvSpPr>
      </xdr:nvSpPr>
      <xdr:spPr bwMode="auto">
        <a:xfrm>
          <a:off x="11738914" y="10036607"/>
          <a:ext cx="324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113</xdr:row>
          <xdr:rowOff>9525</xdr:rowOff>
        </xdr:from>
        <xdr:to>
          <xdr:col>76</xdr:col>
          <xdr:colOff>0</xdr:colOff>
          <xdr:row>115</xdr:row>
          <xdr:rowOff>57150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2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113</xdr:row>
          <xdr:rowOff>9525</xdr:rowOff>
        </xdr:from>
        <xdr:to>
          <xdr:col>76</xdr:col>
          <xdr:colOff>0</xdr:colOff>
          <xdr:row>115</xdr:row>
          <xdr:rowOff>57150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2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113</xdr:row>
          <xdr:rowOff>9525</xdr:rowOff>
        </xdr:from>
        <xdr:to>
          <xdr:col>76</xdr:col>
          <xdr:colOff>0</xdr:colOff>
          <xdr:row>115</xdr:row>
          <xdr:rowOff>57150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2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90</xdr:row>
          <xdr:rowOff>9525</xdr:rowOff>
        </xdr:from>
        <xdr:to>
          <xdr:col>76</xdr:col>
          <xdr:colOff>0</xdr:colOff>
          <xdr:row>92</xdr:row>
          <xdr:rowOff>57150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2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83</xdr:col>
      <xdr:colOff>11401</xdr:colOff>
      <xdr:row>91</xdr:row>
      <xdr:rowOff>36439</xdr:rowOff>
    </xdr:from>
    <xdr:to>
      <xdr:col>85</xdr:col>
      <xdr:colOff>117401</xdr:colOff>
      <xdr:row>91</xdr:row>
      <xdr:rowOff>36439</xdr:rowOff>
    </xdr:to>
    <xdr:sp macro="" textlink="">
      <xdr:nvSpPr>
        <xdr:cNvPr id="63" name="Line 17">
          <a:extLst>
            <a:ext uri="{FF2B5EF4-FFF2-40B4-BE49-F238E27FC236}">
              <a16:creationId xmlns:a16="http://schemas.microsoft.com/office/drawing/2014/main" id="{1208AF11-A6B6-4F5D-A580-99E23B23FEDF}"/>
            </a:ext>
          </a:extLst>
        </xdr:cNvPr>
        <xdr:cNvSpPr>
          <a:spLocks noChangeShapeType="1"/>
        </xdr:cNvSpPr>
      </xdr:nvSpPr>
      <xdr:spPr bwMode="auto">
        <a:xfrm>
          <a:off x="10552401" y="7259564"/>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107</xdr:col>
          <xdr:colOff>19050</xdr:colOff>
          <xdr:row>90</xdr:row>
          <xdr:rowOff>9525</xdr:rowOff>
        </xdr:from>
        <xdr:to>
          <xdr:col>109</xdr:col>
          <xdr:colOff>0</xdr:colOff>
          <xdr:row>92</xdr:row>
          <xdr:rowOff>57150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2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116</xdr:col>
          <xdr:colOff>19050</xdr:colOff>
          <xdr:row>90</xdr:row>
          <xdr:rowOff>9525</xdr:rowOff>
        </xdr:from>
        <xdr:to>
          <xdr:col>118</xdr:col>
          <xdr:colOff>0</xdr:colOff>
          <xdr:row>92</xdr:row>
          <xdr:rowOff>57150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2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88</xdr:col>
      <xdr:colOff>3203</xdr:colOff>
      <xdr:row>114</xdr:row>
      <xdr:rowOff>38100</xdr:rowOff>
    </xdr:from>
    <xdr:to>
      <xdr:col>95</xdr:col>
      <xdr:colOff>19074</xdr:colOff>
      <xdr:row>114</xdr:row>
      <xdr:rowOff>38100</xdr:rowOff>
    </xdr:to>
    <xdr:sp macro="" textlink="">
      <xdr:nvSpPr>
        <xdr:cNvPr id="2048" name="Line 17">
          <a:extLst>
            <a:ext uri="{FF2B5EF4-FFF2-40B4-BE49-F238E27FC236}">
              <a16:creationId xmlns:a16="http://schemas.microsoft.com/office/drawing/2014/main" id="{60C3DF1D-9003-4E2D-8FBA-09ACB9CBF622}"/>
            </a:ext>
          </a:extLst>
        </xdr:cNvPr>
        <xdr:cNvSpPr>
          <a:spLocks noChangeShapeType="1"/>
        </xdr:cNvSpPr>
      </xdr:nvSpPr>
      <xdr:spPr bwMode="auto">
        <a:xfrm>
          <a:off x="10899803" y="8648700"/>
          <a:ext cx="88264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107</xdr:col>
          <xdr:colOff>19050</xdr:colOff>
          <xdr:row>142</xdr:row>
          <xdr:rowOff>9525</xdr:rowOff>
        </xdr:from>
        <xdr:to>
          <xdr:col>109</xdr:col>
          <xdr:colOff>19050</xdr:colOff>
          <xdr:row>144</xdr:row>
          <xdr:rowOff>57150</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2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19050</xdr:colOff>
          <xdr:row>142</xdr:row>
          <xdr:rowOff>9525</xdr:rowOff>
        </xdr:from>
        <xdr:to>
          <xdr:col>123</xdr:col>
          <xdr:colOff>19050</xdr:colOff>
          <xdr:row>144</xdr:row>
          <xdr:rowOff>57150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2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90</xdr:col>
          <xdr:colOff>19050</xdr:colOff>
          <xdr:row>157</xdr:row>
          <xdr:rowOff>9525</xdr:rowOff>
        </xdr:from>
        <xdr:to>
          <xdr:col>92</xdr:col>
          <xdr:colOff>19050</xdr:colOff>
          <xdr:row>159</xdr:row>
          <xdr:rowOff>57150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2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69408</xdr:colOff>
      <xdr:row>23</xdr:row>
      <xdr:rowOff>26193</xdr:rowOff>
    </xdr:from>
    <xdr:to>
      <xdr:col>14</xdr:col>
      <xdr:colOff>56467</xdr:colOff>
      <xdr:row>23</xdr:row>
      <xdr:rowOff>26193</xdr:rowOff>
    </xdr:to>
    <xdr:sp macro="" textlink="">
      <xdr:nvSpPr>
        <xdr:cNvPr id="2193" name="Line 17">
          <a:extLst>
            <a:ext uri="{FF2B5EF4-FFF2-40B4-BE49-F238E27FC236}">
              <a16:creationId xmlns:a16="http://schemas.microsoft.com/office/drawing/2014/main" id="{089B4DA9-2910-42B6-B729-FA0FDDFB7CBB}"/>
            </a:ext>
          </a:extLst>
        </xdr:cNvPr>
        <xdr:cNvSpPr>
          <a:spLocks noChangeShapeType="1"/>
        </xdr:cNvSpPr>
      </xdr:nvSpPr>
      <xdr:spPr bwMode="auto">
        <a:xfrm>
          <a:off x="1498158" y="1778793"/>
          <a:ext cx="358534"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10</xdr:row>
          <xdr:rowOff>9525</xdr:rowOff>
        </xdr:from>
        <xdr:to>
          <xdr:col>5</xdr:col>
          <xdr:colOff>0</xdr:colOff>
          <xdr:row>12</xdr:row>
          <xdr:rowOff>57150</xdr:rowOff>
        </xdr:to>
        <xdr:sp macro="" textlink="">
          <xdr:nvSpPr>
            <xdr:cNvPr id="17" name="Check Box 145" hidden="1">
              <a:extLst>
                <a:ext uri="{63B3BB69-23CF-44E3-9099-C40C66FF867C}">
                  <a14:compatExt spid="_x0000_s2193"/>
                </a:ext>
                <a:ext uri="{FF2B5EF4-FFF2-40B4-BE49-F238E27FC236}">
                  <a16:creationId xmlns:a16="http://schemas.microsoft.com/office/drawing/2014/main" id="{00000000-0008-0000-02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16</xdr:row>
          <xdr:rowOff>9525</xdr:rowOff>
        </xdr:from>
        <xdr:to>
          <xdr:col>5</xdr:col>
          <xdr:colOff>0</xdr:colOff>
          <xdr:row>18</xdr:row>
          <xdr:rowOff>57150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2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19</xdr:row>
          <xdr:rowOff>9525</xdr:rowOff>
        </xdr:from>
        <xdr:to>
          <xdr:col>5</xdr:col>
          <xdr:colOff>0</xdr:colOff>
          <xdr:row>21</xdr:row>
          <xdr:rowOff>57150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2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22</xdr:row>
          <xdr:rowOff>9525</xdr:rowOff>
        </xdr:from>
        <xdr:to>
          <xdr:col>5</xdr:col>
          <xdr:colOff>0</xdr:colOff>
          <xdr:row>24</xdr:row>
          <xdr:rowOff>57150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2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xdr:row>
          <xdr:rowOff>9525</xdr:rowOff>
        </xdr:from>
        <xdr:to>
          <xdr:col>17</xdr:col>
          <xdr:colOff>19050</xdr:colOff>
          <xdr:row>15</xdr:row>
          <xdr:rowOff>57150</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2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13</xdr:row>
          <xdr:rowOff>9525</xdr:rowOff>
        </xdr:from>
        <xdr:to>
          <xdr:col>27</xdr:col>
          <xdr:colOff>19050</xdr:colOff>
          <xdr:row>15</xdr:row>
          <xdr:rowOff>57150</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200-00009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13</xdr:row>
          <xdr:rowOff>9525</xdr:rowOff>
        </xdr:from>
        <xdr:to>
          <xdr:col>38</xdr:col>
          <xdr:colOff>19050</xdr:colOff>
          <xdr:row>15</xdr:row>
          <xdr:rowOff>57150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2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19050</xdr:colOff>
          <xdr:row>13</xdr:row>
          <xdr:rowOff>9525</xdr:rowOff>
        </xdr:from>
        <xdr:to>
          <xdr:col>49</xdr:col>
          <xdr:colOff>19050</xdr:colOff>
          <xdr:row>15</xdr:row>
          <xdr:rowOff>57150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2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22</xdr:row>
          <xdr:rowOff>9525</xdr:rowOff>
        </xdr:from>
        <xdr:to>
          <xdr:col>32</xdr:col>
          <xdr:colOff>19050</xdr:colOff>
          <xdr:row>24</xdr:row>
          <xdr:rowOff>57150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22</xdr:row>
          <xdr:rowOff>9525</xdr:rowOff>
        </xdr:from>
        <xdr:to>
          <xdr:col>41</xdr:col>
          <xdr:colOff>19050</xdr:colOff>
          <xdr:row>24</xdr:row>
          <xdr:rowOff>57150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2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xdr:row>
          <xdr:rowOff>9525</xdr:rowOff>
        </xdr:from>
        <xdr:to>
          <xdr:col>76</xdr:col>
          <xdr:colOff>0</xdr:colOff>
          <xdr:row>13</xdr:row>
          <xdr:rowOff>57150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2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xdr:row>
          <xdr:rowOff>9525</xdr:rowOff>
        </xdr:from>
        <xdr:to>
          <xdr:col>76</xdr:col>
          <xdr:colOff>0</xdr:colOff>
          <xdr:row>13</xdr:row>
          <xdr:rowOff>57150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2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107</xdr:col>
          <xdr:colOff>19050</xdr:colOff>
          <xdr:row>154</xdr:row>
          <xdr:rowOff>9525</xdr:rowOff>
        </xdr:from>
        <xdr:to>
          <xdr:col>109</xdr:col>
          <xdr:colOff>19050</xdr:colOff>
          <xdr:row>156</xdr:row>
          <xdr:rowOff>57150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2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19050</xdr:colOff>
          <xdr:row>151</xdr:row>
          <xdr:rowOff>9525</xdr:rowOff>
        </xdr:from>
        <xdr:to>
          <xdr:col>123</xdr:col>
          <xdr:colOff>19050</xdr:colOff>
          <xdr:row>153</xdr:row>
          <xdr:rowOff>57150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2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11906</xdr:colOff>
      <xdr:row>4</xdr:row>
      <xdr:rowOff>34096</xdr:rowOff>
    </xdr:from>
    <xdr:to>
      <xdr:col>16</xdr:col>
      <xdr:colOff>4436</xdr:colOff>
      <xdr:row>4</xdr:row>
      <xdr:rowOff>34096</xdr:rowOff>
    </xdr:to>
    <xdr:sp macro="" textlink="">
      <xdr:nvSpPr>
        <xdr:cNvPr id="2214" name="Line 17">
          <a:extLst>
            <a:ext uri="{FF2B5EF4-FFF2-40B4-BE49-F238E27FC236}">
              <a16:creationId xmlns:a16="http://schemas.microsoft.com/office/drawing/2014/main" id="{37978CA6-4056-4283-AA54-8C994FFA511F}"/>
            </a:ext>
          </a:extLst>
        </xdr:cNvPr>
        <xdr:cNvSpPr>
          <a:spLocks noChangeShapeType="1"/>
        </xdr:cNvSpPr>
      </xdr:nvSpPr>
      <xdr:spPr bwMode="auto">
        <a:xfrm>
          <a:off x="1637109" y="343659"/>
          <a:ext cx="367577"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14</xdr:col>
      <xdr:colOff>4335</xdr:colOff>
      <xdr:row>4</xdr:row>
      <xdr:rowOff>31747</xdr:rowOff>
    </xdr:from>
    <xdr:to>
      <xdr:col>16</xdr:col>
      <xdr:colOff>12919</xdr:colOff>
      <xdr:row>8</xdr:row>
      <xdr:rowOff>41413</xdr:rowOff>
    </xdr:to>
    <xdr:grpSp>
      <xdr:nvGrpSpPr>
        <xdr:cNvPr id="2215" name="グループ化 2214">
          <a:extLst>
            <a:ext uri="{FF2B5EF4-FFF2-40B4-BE49-F238E27FC236}">
              <a16:creationId xmlns:a16="http://schemas.microsoft.com/office/drawing/2014/main" id="{E76A4ECE-A81A-4ABC-8B74-CF4ADFFFEFC9}"/>
            </a:ext>
          </a:extLst>
        </xdr:cNvPr>
        <xdr:cNvGrpSpPr/>
      </xdr:nvGrpSpPr>
      <xdr:grpSpPr>
        <a:xfrm>
          <a:off x="1756059" y="338299"/>
          <a:ext cx="249446" cy="316217"/>
          <a:chOff x="11776364" y="7157864"/>
          <a:chExt cx="355202" cy="347714"/>
        </a:xfrm>
      </xdr:grpSpPr>
      <xdr:sp macro="" textlink="">
        <xdr:nvSpPr>
          <xdr:cNvPr id="2216" name="Line 17">
            <a:extLst>
              <a:ext uri="{FF2B5EF4-FFF2-40B4-BE49-F238E27FC236}">
                <a16:creationId xmlns:a16="http://schemas.microsoft.com/office/drawing/2014/main" id="{6858FF1B-F715-F508-207D-C5267758DF2D}"/>
              </a:ext>
            </a:extLst>
          </xdr:cNvPr>
          <xdr:cNvSpPr>
            <a:spLocks noChangeShapeType="1"/>
          </xdr:cNvSpPr>
        </xdr:nvSpPr>
        <xdr:spPr bwMode="auto">
          <a:xfrm>
            <a:off x="11776364" y="7490114"/>
            <a:ext cx="355202"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17" name="直線コネクタ 2216">
            <a:extLst>
              <a:ext uri="{FF2B5EF4-FFF2-40B4-BE49-F238E27FC236}">
                <a16:creationId xmlns:a16="http://schemas.microsoft.com/office/drawing/2014/main" id="{F6365A2B-49D1-8811-1FFB-74EEC07E7A42}"/>
              </a:ext>
            </a:extLst>
          </xdr:cNvPr>
          <xdr:cNvCxnSpPr/>
        </xdr:nvCxnSpPr>
        <xdr:spPr>
          <a:xfrm>
            <a:off x="11776840" y="7157864"/>
            <a:ext cx="0" cy="347714"/>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19050</xdr:colOff>
          <xdr:row>3</xdr:row>
          <xdr:rowOff>9525</xdr:rowOff>
        </xdr:from>
        <xdr:to>
          <xdr:col>5</xdr:col>
          <xdr:colOff>0</xdr:colOff>
          <xdr:row>5</xdr:row>
          <xdr:rowOff>57150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200-00009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3</xdr:row>
          <xdr:rowOff>9525</xdr:rowOff>
        </xdr:from>
        <xdr:to>
          <xdr:col>27</xdr:col>
          <xdr:colOff>19050</xdr:colOff>
          <xdr:row>5</xdr:row>
          <xdr:rowOff>57150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2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3</xdr:row>
          <xdr:rowOff>9525</xdr:rowOff>
        </xdr:from>
        <xdr:to>
          <xdr:col>62</xdr:col>
          <xdr:colOff>19050</xdr:colOff>
          <xdr:row>5</xdr:row>
          <xdr:rowOff>57150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2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7</xdr:row>
          <xdr:rowOff>9525</xdr:rowOff>
        </xdr:from>
        <xdr:to>
          <xdr:col>27</xdr:col>
          <xdr:colOff>19050</xdr:colOff>
          <xdr:row>9</xdr:row>
          <xdr:rowOff>57150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2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7</xdr:row>
          <xdr:rowOff>9525</xdr:rowOff>
        </xdr:from>
        <xdr:to>
          <xdr:col>37</xdr:col>
          <xdr:colOff>19050</xdr:colOff>
          <xdr:row>9</xdr:row>
          <xdr:rowOff>57150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19050</xdr:colOff>
          <xdr:row>138</xdr:row>
          <xdr:rowOff>9525</xdr:rowOff>
        </xdr:from>
        <xdr:to>
          <xdr:col>99</xdr:col>
          <xdr:colOff>0</xdr:colOff>
          <xdr:row>140</xdr:row>
          <xdr:rowOff>57150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200-0000A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138</xdr:row>
          <xdr:rowOff>9525</xdr:rowOff>
        </xdr:from>
        <xdr:to>
          <xdr:col>107</xdr:col>
          <xdr:colOff>0</xdr:colOff>
          <xdr:row>140</xdr:row>
          <xdr:rowOff>57150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200-0000A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19050</xdr:colOff>
          <xdr:row>138</xdr:row>
          <xdr:rowOff>9525</xdr:rowOff>
        </xdr:from>
        <xdr:to>
          <xdr:col>115</xdr:col>
          <xdr:colOff>0</xdr:colOff>
          <xdr:row>140</xdr:row>
          <xdr:rowOff>57150</xdr:rowOff>
        </xdr:to>
        <xdr:sp macro="" textlink="">
          <xdr:nvSpPr>
            <xdr:cNvPr id="2240" name="Check Box 166" hidden="1">
              <a:extLst>
                <a:ext uri="{63B3BB69-23CF-44E3-9099-C40C66FF867C}">
                  <a14:compatExt spid="_x0000_s2214"/>
                </a:ext>
                <a:ext uri="{FF2B5EF4-FFF2-40B4-BE49-F238E27FC236}">
                  <a16:creationId xmlns:a16="http://schemas.microsoft.com/office/drawing/2014/main" id="{00000000-0008-0000-0200-0000C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30</xdr:row>
          <xdr:rowOff>9525</xdr:rowOff>
        </xdr:from>
        <xdr:to>
          <xdr:col>23</xdr:col>
          <xdr:colOff>19050</xdr:colOff>
          <xdr:row>32</xdr:row>
          <xdr:rowOff>57150</xdr:rowOff>
        </xdr:to>
        <xdr:sp macro="" textlink="">
          <xdr:nvSpPr>
            <xdr:cNvPr id="2241" name="Check Box 167" hidden="1">
              <a:extLst>
                <a:ext uri="{63B3BB69-23CF-44E3-9099-C40C66FF867C}">
                  <a14:compatExt spid="_x0000_s2215"/>
                </a:ext>
                <a:ext uri="{FF2B5EF4-FFF2-40B4-BE49-F238E27FC236}">
                  <a16:creationId xmlns:a16="http://schemas.microsoft.com/office/drawing/2014/main" id="{00000000-0008-0000-0200-0000C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30</xdr:row>
          <xdr:rowOff>9525</xdr:rowOff>
        </xdr:from>
        <xdr:to>
          <xdr:col>31</xdr:col>
          <xdr:colOff>19050</xdr:colOff>
          <xdr:row>32</xdr:row>
          <xdr:rowOff>57150</xdr:rowOff>
        </xdr:to>
        <xdr:sp macro="" textlink="">
          <xdr:nvSpPr>
            <xdr:cNvPr id="2243" name="Check Box 168" hidden="1">
              <a:extLst>
                <a:ext uri="{63B3BB69-23CF-44E3-9099-C40C66FF867C}">
                  <a14:compatExt spid="_x0000_s2216"/>
                </a:ext>
                <a:ext uri="{FF2B5EF4-FFF2-40B4-BE49-F238E27FC236}">
                  <a16:creationId xmlns:a16="http://schemas.microsoft.com/office/drawing/2014/main" id="{00000000-0008-0000-0200-0000C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30</xdr:row>
          <xdr:rowOff>9525</xdr:rowOff>
        </xdr:from>
        <xdr:to>
          <xdr:col>42</xdr:col>
          <xdr:colOff>19050</xdr:colOff>
          <xdr:row>32</xdr:row>
          <xdr:rowOff>57150</xdr:rowOff>
        </xdr:to>
        <xdr:sp macro="" textlink="">
          <xdr:nvSpPr>
            <xdr:cNvPr id="2244" name="Check Box 169" hidden="1">
              <a:extLst>
                <a:ext uri="{63B3BB69-23CF-44E3-9099-C40C66FF867C}">
                  <a14:compatExt spid="_x0000_s2217"/>
                </a:ext>
                <a:ext uri="{FF2B5EF4-FFF2-40B4-BE49-F238E27FC236}">
                  <a16:creationId xmlns:a16="http://schemas.microsoft.com/office/drawing/2014/main" id="{00000000-0008-0000-0200-0000C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30</xdr:row>
          <xdr:rowOff>9525</xdr:rowOff>
        </xdr:from>
        <xdr:to>
          <xdr:col>52</xdr:col>
          <xdr:colOff>19050</xdr:colOff>
          <xdr:row>32</xdr:row>
          <xdr:rowOff>57150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200-0000A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96</xdr:col>
      <xdr:colOff>28934</xdr:colOff>
      <xdr:row>95</xdr:row>
      <xdr:rowOff>31750</xdr:rowOff>
    </xdr:from>
    <xdr:to>
      <xdr:col>100</xdr:col>
      <xdr:colOff>78934</xdr:colOff>
      <xdr:row>95</xdr:row>
      <xdr:rowOff>31750</xdr:rowOff>
    </xdr:to>
    <xdr:sp macro="" textlink="">
      <xdr:nvSpPr>
        <xdr:cNvPr id="2230" name="Line 17">
          <a:extLst>
            <a:ext uri="{FF2B5EF4-FFF2-40B4-BE49-F238E27FC236}">
              <a16:creationId xmlns:a16="http://schemas.microsoft.com/office/drawing/2014/main" id="{14DEE1C3-A090-4EA3-9E2C-73E554BCAEDE}"/>
            </a:ext>
          </a:extLst>
        </xdr:cNvPr>
        <xdr:cNvSpPr>
          <a:spLocks noChangeShapeType="1"/>
        </xdr:cNvSpPr>
      </xdr:nvSpPr>
      <xdr:spPr bwMode="auto">
        <a:xfrm>
          <a:off x="12220934" y="7572375"/>
          <a:ext cx="558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97</xdr:col>
      <xdr:colOff>101426</xdr:colOff>
      <xdr:row>95</xdr:row>
      <xdr:rowOff>41637</xdr:rowOff>
    </xdr:from>
    <xdr:to>
      <xdr:col>100</xdr:col>
      <xdr:colOff>76953</xdr:colOff>
      <xdr:row>98</xdr:row>
      <xdr:rowOff>37512</xdr:rowOff>
    </xdr:to>
    <xdr:grpSp>
      <xdr:nvGrpSpPr>
        <xdr:cNvPr id="2231" name="グループ化 2230">
          <a:extLst>
            <a:ext uri="{FF2B5EF4-FFF2-40B4-BE49-F238E27FC236}">
              <a16:creationId xmlns:a16="http://schemas.microsoft.com/office/drawing/2014/main" id="{3A4A319B-EF1F-431B-867D-C1627FE1B80A}"/>
            </a:ext>
          </a:extLst>
        </xdr:cNvPr>
        <xdr:cNvGrpSpPr/>
      </xdr:nvGrpSpPr>
      <xdr:grpSpPr>
        <a:xfrm>
          <a:off x="11848926" y="7322240"/>
          <a:ext cx="336820" cy="225789"/>
          <a:chOff x="11731533" y="7381174"/>
          <a:chExt cx="362446" cy="231318"/>
        </a:xfrm>
      </xdr:grpSpPr>
      <xdr:sp macro="" textlink="">
        <xdr:nvSpPr>
          <xdr:cNvPr id="2232" name="Line 17">
            <a:extLst>
              <a:ext uri="{FF2B5EF4-FFF2-40B4-BE49-F238E27FC236}">
                <a16:creationId xmlns:a16="http://schemas.microsoft.com/office/drawing/2014/main" id="{2EDFA6CA-37D2-2C03-143A-C03478CA7CD9}"/>
              </a:ext>
            </a:extLst>
          </xdr:cNvPr>
          <xdr:cNvSpPr>
            <a:spLocks noChangeShapeType="1"/>
          </xdr:cNvSpPr>
        </xdr:nvSpPr>
        <xdr:spPr bwMode="auto">
          <a:xfrm>
            <a:off x="11731533" y="7612492"/>
            <a:ext cx="36244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33" name="直線コネクタ 2232">
            <a:extLst>
              <a:ext uri="{FF2B5EF4-FFF2-40B4-BE49-F238E27FC236}">
                <a16:creationId xmlns:a16="http://schemas.microsoft.com/office/drawing/2014/main" id="{3822A324-1ECB-340B-DA33-A836CBE894AA}"/>
              </a:ext>
            </a:extLst>
          </xdr:cNvPr>
          <xdr:cNvCxnSpPr/>
        </xdr:nvCxnSpPr>
        <xdr:spPr>
          <a:xfrm>
            <a:off x="11744673" y="7381174"/>
            <a:ext cx="0" cy="221293"/>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112</xdr:col>
          <xdr:colOff>19050</xdr:colOff>
          <xdr:row>97</xdr:row>
          <xdr:rowOff>9525</xdr:rowOff>
        </xdr:from>
        <xdr:to>
          <xdr:col>114</xdr:col>
          <xdr:colOff>0</xdr:colOff>
          <xdr:row>99</xdr:row>
          <xdr:rowOff>57150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2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19050</xdr:colOff>
          <xdr:row>97</xdr:row>
          <xdr:rowOff>9525</xdr:rowOff>
        </xdr:from>
        <xdr:to>
          <xdr:col>122</xdr:col>
          <xdr:colOff>0</xdr:colOff>
          <xdr:row>99</xdr:row>
          <xdr:rowOff>57150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2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19050</xdr:colOff>
          <xdr:row>97</xdr:row>
          <xdr:rowOff>9525</xdr:rowOff>
        </xdr:from>
        <xdr:to>
          <xdr:col>132</xdr:col>
          <xdr:colOff>0</xdr:colOff>
          <xdr:row>99</xdr:row>
          <xdr:rowOff>57150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2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7767</xdr:colOff>
      <xdr:row>148</xdr:row>
      <xdr:rowOff>26443</xdr:rowOff>
    </xdr:from>
    <xdr:to>
      <xdr:col>15</xdr:col>
      <xdr:colOff>117395</xdr:colOff>
      <xdr:row>148</xdr:row>
      <xdr:rowOff>26443</xdr:rowOff>
    </xdr:to>
    <xdr:sp macro="" textlink="">
      <xdr:nvSpPr>
        <xdr:cNvPr id="2237" name="Line 17">
          <a:extLst>
            <a:ext uri="{FF2B5EF4-FFF2-40B4-BE49-F238E27FC236}">
              <a16:creationId xmlns:a16="http://schemas.microsoft.com/office/drawing/2014/main" id="{D8D0CC6B-5E69-44D5-840D-706093819C69}"/>
            </a:ext>
          </a:extLst>
        </xdr:cNvPr>
        <xdr:cNvSpPr>
          <a:spLocks noChangeShapeType="1"/>
        </xdr:cNvSpPr>
      </xdr:nvSpPr>
      <xdr:spPr bwMode="auto">
        <a:xfrm>
          <a:off x="1627017" y="10797020"/>
          <a:ext cx="358743"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32</xdr:row>
          <xdr:rowOff>9525</xdr:rowOff>
        </xdr:from>
        <xdr:to>
          <xdr:col>76</xdr:col>
          <xdr:colOff>0</xdr:colOff>
          <xdr:row>34</xdr:row>
          <xdr:rowOff>57150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200-0000A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84</xdr:col>
      <xdr:colOff>56763</xdr:colOff>
      <xdr:row>135</xdr:row>
      <xdr:rowOff>28257</xdr:rowOff>
    </xdr:from>
    <xdr:to>
      <xdr:col>87</xdr:col>
      <xdr:colOff>117123</xdr:colOff>
      <xdr:row>135</xdr:row>
      <xdr:rowOff>28257</xdr:rowOff>
    </xdr:to>
    <xdr:sp macro="" textlink="">
      <xdr:nvSpPr>
        <xdr:cNvPr id="2242" name="Line 17">
          <a:extLst>
            <a:ext uri="{FF2B5EF4-FFF2-40B4-BE49-F238E27FC236}">
              <a16:creationId xmlns:a16="http://schemas.microsoft.com/office/drawing/2014/main" id="{9877B936-FC74-4D1C-8CB2-62CBE24BC87F}"/>
            </a:ext>
          </a:extLst>
        </xdr:cNvPr>
        <xdr:cNvSpPr>
          <a:spLocks noChangeShapeType="1"/>
        </xdr:cNvSpPr>
      </xdr:nvSpPr>
      <xdr:spPr bwMode="auto">
        <a:xfrm>
          <a:off x="10462688" y="10434182"/>
          <a:ext cx="432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99</xdr:col>
      <xdr:colOff>69453</xdr:colOff>
      <xdr:row>158</xdr:row>
      <xdr:rowOff>39687</xdr:rowOff>
    </xdr:from>
    <xdr:to>
      <xdr:col>101</xdr:col>
      <xdr:colOff>57354</xdr:colOff>
      <xdr:row>158</xdr:row>
      <xdr:rowOff>39687</xdr:rowOff>
    </xdr:to>
    <xdr:sp macro="" textlink="">
      <xdr:nvSpPr>
        <xdr:cNvPr id="2246" name="Line 17">
          <a:extLst>
            <a:ext uri="{FF2B5EF4-FFF2-40B4-BE49-F238E27FC236}">
              <a16:creationId xmlns:a16="http://schemas.microsoft.com/office/drawing/2014/main" id="{156BDE69-BCEE-4E12-8F04-E7181D247E63}"/>
            </a:ext>
          </a:extLst>
        </xdr:cNvPr>
        <xdr:cNvSpPr>
          <a:spLocks noChangeShapeType="1"/>
        </xdr:cNvSpPr>
      </xdr:nvSpPr>
      <xdr:spPr bwMode="auto">
        <a:xfrm>
          <a:off x="12328128" y="12079287"/>
          <a:ext cx="235551"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101</xdr:col>
      <xdr:colOff>9925</xdr:colOff>
      <xdr:row>143</xdr:row>
      <xdr:rowOff>49608</xdr:rowOff>
    </xdr:from>
    <xdr:to>
      <xdr:col>104</xdr:col>
      <xdr:colOff>122579</xdr:colOff>
      <xdr:row>146</xdr:row>
      <xdr:rowOff>49608</xdr:rowOff>
    </xdr:to>
    <xdr:grpSp>
      <xdr:nvGrpSpPr>
        <xdr:cNvPr id="2247" name="グループ化 2246">
          <a:extLst>
            <a:ext uri="{FF2B5EF4-FFF2-40B4-BE49-F238E27FC236}">
              <a16:creationId xmlns:a16="http://schemas.microsoft.com/office/drawing/2014/main" id="{693B7F2C-3118-44E8-B57A-FAEB1C47AEAB}"/>
            </a:ext>
          </a:extLst>
        </xdr:cNvPr>
        <xdr:cNvGrpSpPr/>
      </xdr:nvGrpSpPr>
      <xdr:grpSpPr>
        <a:xfrm>
          <a:off x="12239149" y="11008832"/>
          <a:ext cx="473947" cy="229914"/>
          <a:chOff x="11776363" y="7187046"/>
          <a:chExt cx="376378" cy="324000"/>
        </a:xfrm>
      </xdr:grpSpPr>
      <xdr:sp macro="" textlink="">
        <xdr:nvSpPr>
          <xdr:cNvPr id="2248" name="Line 17">
            <a:extLst>
              <a:ext uri="{FF2B5EF4-FFF2-40B4-BE49-F238E27FC236}">
                <a16:creationId xmlns:a16="http://schemas.microsoft.com/office/drawing/2014/main" id="{9765789F-3C05-AF45-C598-38FCACA145F5}"/>
              </a:ext>
            </a:extLst>
          </xdr:cNvPr>
          <xdr:cNvSpPr>
            <a:spLocks noChangeShapeType="1"/>
          </xdr:cNvSpPr>
        </xdr:nvSpPr>
        <xdr:spPr bwMode="auto">
          <a:xfrm>
            <a:off x="11776363" y="7490114"/>
            <a:ext cx="376378"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49" name="直線コネクタ 2248">
            <a:extLst>
              <a:ext uri="{FF2B5EF4-FFF2-40B4-BE49-F238E27FC236}">
                <a16:creationId xmlns:a16="http://schemas.microsoft.com/office/drawing/2014/main" id="{C40FC84A-050C-870E-9BE0-C5055AAB3C72}"/>
              </a:ext>
            </a:extLst>
          </xdr:cNvPr>
          <xdr:cNvCxnSpPr/>
        </xdr:nvCxnSpPr>
        <xdr:spPr>
          <a:xfrm>
            <a:off x="11785023" y="7187046"/>
            <a:ext cx="0" cy="324000"/>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6</xdr:col>
      <xdr:colOff>30410</xdr:colOff>
      <xdr:row>12</xdr:row>
      <xdr:rowOff>75609</xdr:rowOff>
    </xdr:from>
    <xdr:to>
      <xdr:col>7</xdr:col>
      <xdr:colOff>102260</xdr:colOff>
      <xdr:row>14</xdr:row>
      <xdr:rowOff>64828</xdr:rowOff>
    </xdr:to>
    <xdr:grpSp>
      <xdr:nvGrpSpPr>
        <xdr:cNvPr id="2250" name="グループ化 2249">
          <a:extLst>
            <a:ext uri="{FF2B5EF4-FFF2-40B4-BE49-F238E27FC236}">
              <a16:creationId xmlns:a16="http://schemas.microsoft.com/office/drawing/2014/main" id="{EDCB0246-2516-42CD-9149-6E5AEB4B02A4}"/>
            </a:ext>
          </a:extLst>
        </xdr:cNvPr>
        <xdr:cNvGrpSpPr/>
      </xdr:nvGrpSpPr>
      <xdr:grpSpPr>
        <a:xfrm>
          <a:off x="818686" y="995264"/>
          <a:ext cx="192281" cy="142495"/>
          <a:chOff x="11785022" y="7174829"/>
          <a:chExt cx="368536" cy="325892"/>
        </a:xfrm>
      </xdr:grpSpPr>
      <xdr:sp macro="" textlink="">
        <xdr:nvSpPr>
          <xdr:cNvPr id="2251" name="Line 17">
            <a:extLst>
              <a:ext uri="{FF2B5EF4-FFF2-40B4-BE49-F238E27FC236}">
                <a16:creationId xmlns:a16="http://schemas.microsoft.com/office/drawing/2014/main" id="{95FE317C-C570-B4B0-97CF-AA80B9A45602}"/>
              </a:ext>
            </a:extLst>
          </xdr:cNvPr>
          <xdr:cNvSpPr>
            <a:spLocks noChangeShapeType="1"/>
          </xdr:cNvSpPr>
        </xdr:nvSpPr>
        <xdr:spPr bwMode="auto">
          <a:xfrm>
            <a:off x="11787508" y="7463169"/>
            <a:ext cx="36605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52" name="直線コネクタ 2251">
            <a:extLst>
              <a:ext uri="{FF2B5EF4-FFF2-40B4-BE49-F238E27FC236}">
                <a16:creationId xmlns:a16="http://schemas.microsoft.com/office/drawing/2014/main" id="{F91FD61A-3DE2-313B-B44C-BF7C4870E200}"/>
              </a:ext>
            </a:extLst>
          </xdr:cNvPr>
          <xdr:cNvCxnSpPr/>
        </xdr:nvCxnSpPr>
        <xdr:spPr>
          <a:xfrm>
            <a:off x="11785022" y="7174829"/>
            <a:ext cx="0" cy="325892"/>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27</xdr:col>
          <xdr:colOff>19050</xdr:colOff>
          <xdr:row>105</xdr:row>
          <xdr:rowOff>9525</xdr:rowOff>
        </xdr:from>
        <xdr:to>
          <xdr:col>29</xdr:col>
          <xdr:colOff>0</xdr:colOff>
          <xdr:row>107</xdr:row>
          <xdr:rowOff>57150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200-0000A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19050</xdr:colOff>
          <xdr:row>105</xdr:row>
          <xdr:rowOff>9525</xdr:rowOff>
        </xdr:from>
        <xdr:to>
          <xdr:col>66</xdr:col>
          <xdr:colOff>0</xdr:colOff>
          <xdr:row>107</xdr:row>
          <xdr:rowOff>57150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2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102</xdr:row>
          <xdr:rowOff>9525</xdr:rowOff>
        </xdr:from>
        <xdr:to>
          <xdr:col>5</xdr:col>
          <xdr:colOff>0</xdr:colOff>
          <xdr:row>104</xdr:row>
          <xdr:rowOff>57150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2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18157</xdr:colOff>
      <xdr:row>105</xdr:row>
      <xdr:rowOff>0</xdr:rowOff>
    </xdr:from>
    <xdr:to>
      <xdr:col>9</xdr:col>
      <xdr:colOff>50629</xdr:colOff>
      <xdr:row>106</xdr:row>
      <xdr:rowOff>44459</xdr:rowOff>
    </xdr:to>
    <xdr:grpSp>
      <xdr:nvGrpSpPr>
        <xdr:cNvPr id="2267" name="グループ化 2266">
          <a:extLst>
            <a:ext uri="{FF2B5EF4-FFF2-40B4-BE49-F238E27FC236}">
              <a16:creationId xmlns:a16="http://schemas.microsoft.com/office/drawing/2014/main" id="{85CD98EE-0AC6-4BA1-80E3-C5135B929B08}"/>
            </a:ext>
          </a:extLst>
        </xdr:cNvPr>
        <xdr:cNvGrpSpPr/>
      </xdr:nvGrpSpPr>
      <xdr:grpSpPr>
        <a:xfrm>
          <a:off x="806433" y="8046983"/>
          <a:ext cx="393765" cy="121097"/>
          <a:chOff x="11785023" y="7187046"/>
          <a:chExt cx="400024" cy="415224"/>
        </a:xfrm>
      </xdr:grpSpPr>
      <xdr:sp macro="" textlink="">
        <xdr:nvSpPr>
          <xdr:cNvPr id="2268" name="Line 17">
            <a:extLst>
              <a:ext uri="{FF2B5EF4-FFF2-40B4-BE49-F238E27FC236}">
                <a16:creationId xmlns:a16="http://schemas.microsoft.com/office/drawing/2014/main" id="{E06748CE-E6FD-B07A-FB6C-75A7E6A56410}"/>
              </a:ext>
            </a:extLst>
          </xdr:cNvPr>
          <xdr:cNvSpPr>
            <a:spLocks noChangeShapeType="1"/>
          </xdr:cNvSpPr>
        </xdr:nvSpPr>
        <xdr:spPr bwMode="auto">
          <a:xfrm>
            <a:off x="11796432" y="7551941"/>
            <a:ext cx="388615"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69" name="直線コネクタ 2268">
            <a:extLst>
              <a:ext uri="{FF2B5EF4-FFF2-40B4-BE49-F238E27FC236}">
                <a16:creationId xmlns:a16="http://schemas.microsoft.com/office/drawing/2014/main" id="{D4844C8A-2022-0116-DA70-FE1FF576C62E}"/>
              </a:ext>
            </a:extLst>
          </xdr:cNvPr>
          <xdr:cNvCxnSpPr/>
        </xdr:nvCxnSpPr>
        <xdr:spPr>
          <a:xfrm>
            <a:off x="11785023" y="7187046"/>
            <a:ext cx="0" cy="415224"/>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77</xdr:col>
      <xdr:colOff>15039</xdr:colOff>
      <xdr:row>59</xdr:row>
      <xdr:rowOff>5015</xdr:rowOff>
    </xdr:from>
    <xdr:to>
      <xdr:col>79</xdr:col>
      <xdr:colOff>124136</xdr:colOff>
      <xdr:row>60</xdr:row>
      <xdr:rowOff>50330</xdr:rowOff>
    </xdr:to>
    <xdr:grpSp>
      <xdr:nvGrpSpPr>
        <xdr:cNvPr id="2270" name="グループ化 2269">
          <a:extLst>
            <a:ext uri="{FF2B5EF4-FFF2-40B4-BE49-F238E27FC236}">
              <a16:creationId xmlns:a16="http://schemas.microsoft.com/office/drawing/2014/main" id="{1602E0C6-E8DE-4714-A433-8BA48A779E7E}"/>
            </a:ext>
          </a:extLst>
        </xdr:cNvPr>
        <xdr:cNvGrpSpPr/>
      </xdr:nvGrpSpPr>
      <xdr:grpSpPr>
        <a:xfrm>
          <a:off x="9353918" y="4526653"/>
          <a:ext cx="349959" cy="121953"/>
          <a:chOff x="11776364" y="7187046"/>
          <a:chExt cx="353286" cy="415224"/>
        </a:xfrm>
      </xdr:grpSpPr>
      <xdr:sp macro="" textlink="">
        <xdr:nvSpPr>
          <xdr:cNvPr id="2271" name="Line 17">
            <a:extLst>
              <a:ext uri="{FF2B5EF4-FFF2-40B4-BE49-F238E27FC236}">
                <a16:creationId xmlns:a16="http://schemas.microsoft.com/office/drawing/2014/main" id="{07D3DF4C-6B2A-C6C7-1529-DF1D943C5D83}"/>
              </a:ext>
            </a:extLst>
          </xdr:cNvPr>
          <xdr:cNvSpPr>
            <a:spLocks noChangeShapeType="1"/>
          </xdr:cNvSpPr>
        </xdr:nvSpPr>
        <xdr:spPr bwMode="auto">
          <a:xfrm>
            <a:off x="11776364" y="7564485"/>
            <a:ext cx="35328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72" name="直線コネクタ 2271">
            <a:extLst>
              <a:ext uri="{FF2B5EF4-FFF2-40B4-BE49-F238E27FC236}">
                <a16:creationId xmlns:a16="http://schemas.microsoft.com/office/drawing/2014/main" id="{1CA05C02-E3DF-5F5C-3B0B-94DD2EC7051F}"/>
              </a:ext>
            </a:extLst>
          </xdr:cNvPr>
          <xdr:cNvCxnSpPr/>
        </xdr:nvCxnSpPr>
        <xdr:spPr>
          <a:xfrm>
            <a:off x="11785023" y="7187046"/>
            <a:ext cx="0" cy="415224"/>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77</xdr:col>
      <xdr:colOff>21981</xdr:colOff>
      <xdr:row>65</xdr:row>
      <xdr:rowOff>0</xdr:rowOff>
    </xdr:from>
    <xdr:to>
      <xdr:col>80</xdr:col>
      <xdr:colOff>6521</xdr:colOff>
      <xdr:row>66</xdr:row>
      <xdr:rowOff>45315</xdr:rowOff>
    </xdr:to>
    <xdr:grpSp>
      <xdr:nvGrpSpPr>
        <xdr:cNvPr id="2273" name="グループ化 2272">
          <a:extLst>
            <a:ext uri="{FF2B5EF4-FFF2-40B4-BE49-F238E27FC236}">
              <a16:creationId xmlns:a16="http://schemas.microsoft.com/office/drawing/2014/main" id="{51A4A359-AAA1-48FA-A8EB-003E4F869B37}"/>
            </a:ext>
          </a:extLst>
        </xdr:cNvPr>
        <xdr:cNvGrpSpPr/>
      </xdr:nvGrpSpPr>
      <xdr:grpSpPr>
        <a:xfrm>
          <a:off x="9360860" y="4981466"/>
          <a:ext cx="345833" cy="121952"/>
          <a:chOff x="11776364" y="7187046"/>
          <a:chExt cx="353286" cy="415224"/>
        </a:xfrm>
      </xdr:grpSpPr>
      <xdr:sp macro="" textlink="">
        <xdr:nvSpPr>
          <xdr:cNvPr id="2274" name="Line 17">
            <a:extLst>
              <a:ext uri="{FF2B5EF4-FFF2-40B4-BE49-F238E27FC236}">
                <a16:creationId xmlns:a16="http://schemas.microsoft.com/office/drawing/2014/main" id="{0B51837B-75E6-3CA1-2FAC-11B18D6EB500}"/>
              </a:ext>
            </a:extLst>
          </xdr:cNvPr>
          <xdr:cNvSpPr>
            <a:spLocks noChangeShapeType="1"/>
          </xdr:cNvSpPr>
        </xdr:nvSpPr>
        <xdr:spPr bwMode="auto">
          <a:xfrm>
            <a:off x="11776364" y="7564485"/>
            <a:ext cx="35328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75" name="直線コネクタ 2274">
            <a:extLst>
              <a:ext uri="{FF2B5EF4-FFF2-40B4-BE49-F238E27FC236}">
                <a16:creationId xmlns:a16="http://schemas.microsoft.com/office/drawing/2014/main" id="{7077291C-CECE-41FE-D154-999577A0BE26}"/>
              </a:ext>
            </a:extLst>
          </xdr:cNvPr>
          <xdr:cNvCxnSpPr/>
        </xdr:nvCxnSpPr>
        <xdr:spPr>
          <a:xfrm>
            <a:off x="11785023" y="7187046"/>
            <a:ext cx="0" cy="415224"/>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editAs="oneCell">
    <xdr:from>
      <xdr:col>85</xdr:col>
      <xdr:colOff>74794</xdr:colOff>
      <xdr:row>135</xdr:row>
      <xdr:rowOff>23079</xdr:rowOff>
    </xdr:from>
    <xdr:to>
      <xdr:col>87</xdr:col>
      <xdr:colOff>115034</xdr:colOff>
      <xdr:row>139</xdr:row>
      <xdr:rowOff>42279</xdr:rowOff>
    </xdr:to>
    <xdr:grpSp>
      <xdr:nvGrpSpPr>
        <xdr:cNvPr id="2257" name="グループ化 2256">
          <a:extLst>
            <a:ext uri="{FF2B5EF4-FFF2-40B4-BE49-F238E27FC236}">
              <a16:creationId xmlns:a16="http://schemas.microsoft.com/office/drawing/2014/main" id="{10554843-3E14-47C5-AAFE-B424E2A4A863}"/>
            </a:ext>
          </a:extLst>
        </xdr:cNvPr>
        <xdr:cNvGrpSpPr/>
      </xdr:nvGrpSpPr>
      <xdr:grpSpPr>
        <a:xfrm>
          <a:off x="10377122" y="10369200"/>
          <a:ext cx="281102" cy="325751"/>
          <a:chOff x="11780538" y="7150519"/>
          <a:chExt cx="501361" cy="564111"/>
        </a:xfrm>
      </xdr:grpSpPr>
      <xdr:sp macro="" textlink="">
        <xdr:nvSpPr>
          <xdr:cNvPr id="2258" name="Line 17">
            <a:extLst>
              <a:ext uri="{FF2B5EF4-FFF2-40B4-BE49-F238E27FC236}">
                <a16:creationId xmlns:a16="http://schemas.microsoft.com/office/drawing/2014/main" id="{67B8F689-9A65-58C4-0BDE-8B7C732946CD}"/>
              </a:ext>
            </a:extLst>
          </xdr:cNvPr>
          <xdr:cNvSpPr>
            <a:spLocks noChangeShapeType="1"/>
          </xdr:cNvSpPr>
        </xdr:nvSpPr>
        <xdr:spPr bwMode="auto">
          <a:xfrm>
            <a:off x="11780538" y="7700160"/>
            <a:ext cx="501361"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59" name="直線コネクタ 2258">
            <a:extLst>
              <a:ext uri="{FF2B5EF4-FFF2-40B4-BE49-F238E27FC236}">
                <a16:creationId xmlns:a16="http://schemas.microsoft.com/office/drawing/2014/main" id="{502FCB7A-4BCF-E24E-7580-CE3EAE0A2B58}"/>
              </a:ext>
            </a:extLst>
          </xdr:cNvPr>
          <xdr:cNvCxnSpPr/>
        </xdr:nvCxnSpPr>
        <xdr:spPr>
          <a:xfrm>
            <a:off x="11799686" y="7150519"/>
            <a:ext cx="0" cy="564111"/>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editAs="oneCell">
    <xdr:from>
      <xdr:col>85</xdr:col>
      <xdr:colOff>74191</xdr:colOff>
      <xdr:row>139</xdr:row>
      <xdr:rowOff>35719</xdr:rowOff>
    </xdr:from>
    <xdr:to>
      <xdr:col>87</xdr:col>
      <xdr:colOff>114431</xdr:colOff>
      <xdr:row>143</xdr:row>
      <xdr:rowOff>51396</xdr:rowOff>
    </xdr:to>
    <xdr:grpSp>
      <xdr:nvGrpSpPr>
        <xdr:cNvPr id="2263" name="グループ化 2262">
          <a:extLst>
            <a:ext uri="{FF2B5EF4-FFF2-40B4-BE49-F238E27FC236}">
              <a16:creationId xmlns:a16="http://schemas.microsoft.com/office/drawing/2014/main" id="{E988954A-B049-49A6-AC0F-2CE6ACCAC99E}"/>
            </a:ext>
          </a:extLst>
        </xdr:cNvPr>
        <xdr:cNvGrpSpPr/>
      </xdr:nvGrpSpPr>
      <xdr:grpSpPr>
        <a:xfrm>
          <a:off x="10376519" y="10688391"/>
          <a:ext cx="281102" cy="322229"/>
          <a:chOff x="11780538" y="7150519"/>
          <a:chExt cx="501361" cy="564111"/>
        </a:xfrm>
      </xdr:grpSpPr>
      <xdr:sp macro="" textlink="">
        <xdr:nvSpPr>
          <xdr:cNvPr id="2264" name="Line 17">
            <a:extLst>
              <a:ext uri="{FF2B5EF4-FFF2-40B4-BE49-F238E27FC236}">
                <a16:creationId xmlns:a16="http://schemas.microsoft.com/office/drawing/2014/main" id="{A585A291-25AF-55DA-EE92-A240CC6602DA}"/>
              </a:ext>
            </a:extLst>
          </xdr:cNvPr>
          <xdr:cNvSpPr>
            <a:spLocks noChangeShapeType="1"/>
          </xdr:cNvSpPr>
        </xdr:nvSpPr>
        <xdr:spPr bwMode="auto">
          <a:xfrm>
            <a:off x="11780538" y="7695419"/>
            <a:ext cx="501361"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2265" name="直線コネクタ 2264">
            <a:extLst>
              <a:ext uri="{FF2B5EF4-FFF2-40B4-BE49-F238E27FC236}">
                <a16:creationId xmlns:a16="http://schemas.microsoft.com/office/drawing/2014/main" id="{2345C0DB-E9C7-2F74-FDEB-4A31956E0597}"/>
              </a:ext>
            </a:extLst>
          </xdr:cNvPr>
          <xdr:cNvCxnSpPr/>
        </xdr:nvCxnSpPr>
        <xdr:spPr>
          <a:xfrm>
            <a:off x="11799686" y="7150519"/>
            <a:ext cx="0" cy="564111"/>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118</xdr:col>
      <xdr:colOff>76637</xdr:colOff>
      <xdr:row>167</xdr:row>
      <xdr:rowOff>10948</xdr:rowOff>
    </xdr:from>
    <xdr:to>
      <xdr:col>141</xdr:col>
      <xdr:colOff>68098</xdr:colOff>
      <xdr:row>174</xdr:row>
      <xdr:rowOff>39523</xdr:rowOff>
    </xdr:to>
    <xdr:sp macro="" textlink="">
      <xdr:nvSpPr>
        <xdr:cNvPr id="2245" name="四角形: 角を丸くする 2244">
          <a:extLst>
            <a:ext uri="{FF2B5EF4-FFF2-40B4-BE49-F238E27FC236}">
              <a16:creationId xmlns:a16="http://schemas.microsoft.com/office/drawing/2014/main" id="{B27FE59A-6C99-4230-B367-503B1C207348}"/>
            </a:ext>
          </a:extLst>
        </xdr:cNvPr>
        <xdr:cNvSpPr/>
      </xdr:nvSpPr>
      <xdr:spPr>
        <a:xfrm>
          <a:off x="14353189" y="12809482"/>
          <a:ext cx="2761375" cy="565041"/>
        </a:xfrm>
        <a:prstGeom prst="round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kern="1200">
              <a:solidFill>
                <a:srgbClr val="FF0000"/>
              </a:solidFill>
            </a:rPr>
            <a:t>→</a:t>
          </a:r>
          <a:r>
            <a:rPr kumimoji="1" lang="ja-JP" altLang="en-US" sz="1400" b="1" kern="1200">
              <a:solidFill>
                <a:srgbClr val="FF0000"/>
              </a:solidFill>
            </a:rPr>
            <a:t>調査票③へお進みください</a:t>
          </a:r>
          <a:endParaRPr kumimoji="1" lang="en-US" altLang="ja-JP" sz="1400" b="1" kern="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19050</xdr:colOff>
          <xdr:row>45</xdr:row>
          <xdr:rowOff>9525</xdr:rowOff>
        </xdr:from>
        <xdr:to>
          <xdr:col>5</xdr:col>
          <xdr:colOff>0</xdr:colOff>
          <xdr:row>47</xdr:row>
          <xdr:rowOff>57150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45</xdr:row>
          <xdr:rowOff>9525</xdr:rowOff>
        </xdr:from>
        <xdr:to>
          <xdr:col>23</xdr:col>
          <xdr:colOff>0</xdr:colOff>
          <xdr:row>47</xdr:row>
          <xdr:rowOff>57150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45</xdr:row>
          <xdr:rowOff>9525</xdr:rowOff>
        </xdr:from>
        <xdr:to>
          <xdr:col>31</xdr:col>
          <xdr:colOff>0</xdr:colOff>
          <xdr:row>47</xdr:row>
          <xdr:rowOff>57150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97984</xdr:colOff>
      <xdr:row>46</xdr:row>
      <xdr:rowOff>36094</xdr:rowOff>
    </xdr:from>
    <xdr:to>
      <xdr:col>12</xdr:col>
      <xdr:colOff>100352</xdr:colOff>
      <xdr:row>46</xdr:row>
      <xdr:rowOff>36094</xdr:rowOff>
    </xdr:to>
    <xdr:sp macro="" textlink="">
      <xdr:nvSpPr>
        <xdr:cNvPr id="2" name="Line 17">
          <a:extLst>
            <a:ext uri="{FF2B5EF4-FFF2-40B4-BE49-F238E27FC236}">
              <a16:creationId xmlns:a16="http://schemas.microsoft.com/office/drawing/2014/main" id="{E52BD383-4653-4A31-B666-EE1A38D151A2}"/>
            </a:ext>
          </a:extLst>
        </xdr:cNvPr>
        <xdr:cNvSpPr>
          <a:spLocks noChangeShapeType="1"/>
        </xdr:cNvSpPr>
      </xdr:nvSpPr>
      <xdr:spPr bwMode="auto">
        <a:xfrm>
          <a:off x="1216136" y="3465094"/>
          <a:ext cx="37508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48</xdr:row>
          <xdr:rowOff>9525</xdr:rowOff>
        </xdr:from>
        <xdr:to>
          <xdr:col>5</xdr:col>
          <xdr:colOff>0</xdr:colOff>
          <xdr:row>50</xdr:row>
          <xdr:rowOff>57150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45</xdr:row>
          <xdr:rowOff>9525</xdr:rowOff>
        </xdr:from>
        <xdr:to>
          <xdr:col>39</xdr:col>
          <xdr:colOff>0</xdr:colOff>
          <xdr:row>47</xdr:row>
          <xdr:rowOff>57150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19050</xdr:colOff>
          <xdr:row>45</xdr:row>
          <xdr:rowOff>9525</xdr:rowOff>
        </xdr:from>
        <xdr:to>
          <xdr:col>49</xdr:col>
          <xdr:colOff>0</xdr:colOff>
          <xdr:row>47</xdr:row>
          <xdr:rowOff>57150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54</xdr:row>
          <xdr:rowOff>9525</xdr:rowOff>
        </xdr:from>
        <xdr:to>
          <xdr:col>5</xdr:col>
          <xdr:colOff>0</xdr:colOff>
          <xdr:row>56</xdr:row>
          <xdr:rowOff>57150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57</xdr:row>
          <xdr:rowOff>9525</xdr:rowOff>
        </xdr:from>
        <xdr:to>
          <xdr:col>5</xdr:col>
          <xdr:colOff>0</xdr:colOff>
          <xdr:row>59</xdr:row>
          <xdr:rowOff>57150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60</xdr:row>
          <xdr:rowOff>9525</xdr:rowOff>
        </xdr:from>
        <xdr:to>
          <xdr:col>5</xdr:col>
          <xdr:colOff>0</xdr:colOff>
          <xdr:row>62</xdr:row>
          <xdr:rowOff>57150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63</xdr:row>
          <xdr:rowOff>9525</xdr:rowOff>
        </xdr:from>
        <xdr:to>
          <xdr:col>5</xdr:col>
          <xdr:colOff>0</xdr:colOff>
          <xdr:row>65</xdr:row>
          <xdr:rowOff>57150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37</xdr:col>
      <xdr:colOff>16433</xdr:colOff>
      <xdr:row>67</xdr:row>
      <xdr:rowOff>34852</xdr:rowOff>
    </xdr:from>
    <xdr:to>
      <xdr:col>40</xdr:col>
      <xdr:colOff>3716</xdr:colOff>
      <xdr:row>67</xdr:row>
      <xdr:rowOff>34852</xdr:rowOff>
    </xdr:to>
    <xdr:sp macro="" textlink="">
      <xdr:nvSpPr>
        <xdr:cNvPr id="3" name="Line 17">
          <a:extLst>
            <a:ext uri="{FF2B5EF4-FFF2-40B4-BE49-F238E27FC236}">
              <a16:creationId xmlns:a16="http://schemas.microsoft.com/office/drawing/2014/main" id="{961A9B50-D714-40CC-9C28-34B8CBBCFD11}"/>
            </a:ext>
          </a:extLst>
        </xdr:cNvPr>
        <xdr:cNvSpPr>
          <a:spLocks noChangeShapeType="1"/>
        </xdr:cNvSpPr>
      </xdr:nvSpPr>
      <xdr:spPr bwMode="auto">
        <a:xfrm>
          <a:off x="4613281" y="5029265"/>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66</xdr:row>
          <xdr:rowOff>9525</xdr:rowOff>
        </xdr:from>
        <xdr:to>
          <xdr:col>5</xdr:col>
          <xdr:colOff>0</xdr:colOff>
          <xdr:row>68</xdr:row>
          <xdr:rowOff>57150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13855</xdr:colOff>
      <xdr:row>73</xdr:row>
      <xdr:rowOff>34147</xdr:rowOff>
    </xdr:from>
    <xdr:to>
      <xdr:col>24</xdr:col>
      <xdr:colOff>16224</xdr:colOff>
      <xdr:row>73</xdr:row>
      <xdr:rowOff>34147</xdr:rowOff>
    </xdr:to>
    <xdr:sp macro="" textlink="">
      <xdr:nvSpPr>
        <xdr:cNvPr id="4" name="Line 17">
          <a:extLst>
            <a:ext uri="{FF2B5EF4-FFF2-40B4-BE49-F238E27FC236}">
              <a16:creationId xmlns:a16="http://schemas.microsoft.com/office/drawing/2014/main" id="{D1BBF70D-3038-4B04-BADA-D627E2FFAB65}"/>
            </a:ext>
          </a:extLst>
        </xdr:cNvPr>
        <xdr:cNvSpPr>
          <a:spLocks noChangeShapeType="1"/>
        </xdr:cNvSpPr>
      </xdr:nvSpPr>
      <xdr:spPr bwMode="auto">
        <a:xfrm>
          <a:off x="2622877" y="5475821"/>
          <a:ext cx="37508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51</xdr:row>
          <xdr:rowOff>9525</xdr:rowOff>
        </xdr:from>
        <xdr:to>
          <xdr:col>5</xdr:col>
          <xdr:colOff>0</xdr:colOff>
          <xdr:row>53</xdr:row>
          <xdr:rowOff>57150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69</xdr:row>
          <xdr:rowOff>9525</xdr:rowOff>
        </xdr:from>
        <xdr:to>
          <xdr:col>5</xdr:col>
          <xdr:colOff>0</xdr:colOff>
          <xdr:row>71</xdr:row>
          <xdr:rowOff>57150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72</xdr:row>
          <xdr:rowOff>9525</xdr:rowOff>
        </xdr:from>
        <xdr:to>
          <xdr:col>5</xdr:col>
          <xdr:colOff>0</xdr:colOff>
          <xdr:row>74</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19050</xdr:colOff>
          <xdr:row>72</xdr:row>
          <xdr:rowOff>9525</xdr:rowOff>
        </xdr:from>
        <xdr:to>
          <xdr:col>35</xdr:col>
          <xdr:colOff>0</xdr:colOff>
          <xdr:row>74</xdr:row>
          <xdr:rowOff>57150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19050</xdr:colOff>
          <xdr:row>72</xdr:row>
          <xdr:rowOff>9525</xdr:rowOff>
        </xdr:from>
        <xdr:to>
          <xdr:col>48</xdr:col>
          <xdr:colOff>0</xdr:colOff>
          <xdr:row>74</xdr:row>
          <xdr:rowOff>57150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88</xdr:row>
          <xdr:rowOff>9525</xdr:rowOff>
        </xdr:from>
        <xdr:to>
          <xdr:col>5</xdr:col>
          <xdr:colOff>0</xdr:colOff>
          <xdr:row>90</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94</xdr:row>
          <xdr:rowOff>9525</xdr:rowOff>
        </xdr:from>
        <xdr:to>
          <xdr:col>5</xdr:col>
          <xdr:colOff>0</xdr:colOff>
          <xdr:row>96</xdr:row>
          <xdr:rowOff>57150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100</xdr:row>
          <xdr:rowOff>9525</xdr:rowOff>
        </xdr:from>
        <xdr:to>
          <xdr:col>5</xdr:col>
          <xdr:colOff>0</xdr:colOff>
          <xdr:row>102</xdr:row>
          <xdr:rowOff>57150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3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106575</xdr:colOff>
      <xdr:row>104</xdr:row>
      <xdr:rowOff>27310</xdr:rowOff>
    </xdr:from>
    <xdr:to>
      <xdr:col>13</xdr:col>
      <xdr:colOff>92902</xdr:colOff>
      <xdr:row>104</xdr:row>
      <xdr:rowOff>27310</xdr:rowOff>
    </xdr:to>
    <xdr:sp macro="" textlink="">
      <xdr:nvSpPr>
        <xdr:cNvPr id="5" name="Line 17">
          <a:extLst>
            <a:ext uri="{FF2B5EF4-FFF2-40B4-BE49-F238E27FC236}">
              <a16:creationId xmlns:a16="http://schemas.microsoft.com/office/drawing/2014/main" id="{8018A29B-C8D9-41C3-9BEB-309B501F2AA5}"/>
            </a:ext>
          </a:extLst>
        </xdr:cNvPr>
        <xdr:cNvSpPr>
          <a:spLocks noChangeShapeType="1"/>
        </xdr:cNvSpPr>
      </xdr:nvSpPr>
      <xdr:spPr bwMode="auto">
        <a:xfrm>
          <a:off x="1352152" y="7647310"/>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111</xdr:row>
          <xdr:rowOff>9525</xdr:rowOff>
        </xdr:from>
        <xdr:to>
          <xdr:col>5</xdr:col>
          <xdr:colOff>0</xdr:colOff>
          <xdr:row>113</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3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4382</xdr:colOff>
      <xdr:row>112</xdr:row>
      <xdr:rowOff>13989</xdr:rowOff>
    </xdr:from>
    <xdr:to>
      <xdr:col>16</xdr:col>
      <xdr:colOff>115267</xdr:colOff>
      <xdr:row>112</xdr:row>
      <xdr:rowOff>13989</xdr:rowOff>
    </xdr:to>
    <xdr:sp macro="" textlink="">
      <xdr:nvSpPr>
        <xdr:cNvPr id="6" name="Line 17">
          <a:extLst>
            <a:ext uri="{FF2B5EF4-FFF2-40B4-BE49-F238E27FC236}">
              <a16:creationId xmlns:a16="http://schemas.microsoft.com/office/drawing/2014/main" id="{D4DD99CE-9105-48EC-8272-A02648D9C008}"/>
            </a:ext>
          </a:extLst>
        </xdr:cNvPr>
        <xdr:cNvSpPr>
          <a:spLocks noChangeShapeType="1"/>
        </xdr:cNvSpPr>
      </xdr:nvSpPr>
      <xdr:spPr bwMode="auto">
        <a:xfrm>
          <a:off x="1748190" y="8220143"/>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122</xdr:row>
          <xdr:rowOff>9525</xdr:rowOff>
        </xdr:from>
        <xdr:to>
          <xdr:col>5</xdr:col>
          <xdr:colOff>0</xdr:colOff>
          <xdr:row>124</xdr:row>
          <xdr:rowOff>57150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3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130</xdr:row>
          <xdr:rowOff>9525</xdr:rowOff>
        </xdr:from>
        <xdr:to>
          <xdr:col>5</xdr:col>
          <xdr:colOff>0</xdr:colOff>
          <xdr:row>132</xdr:row>
          <xdr:rowOff>57150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3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130</xdr:row>
          <xdr:rowOff>9525</xdr:rowOff>
        </xdr:from>
        <xdr:to>
          <xdr:col>31</xdr:col>
          <xdr:colOff>0</xdr:colOff>
          <xdr:row>132</xdr:row>
          <xdr:rowOff>57150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3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130</xdr:row>
          <xdr:rowOff>9525</xdr:rowOff>
        </xdr:from>
        <xdr:to>
          <xdr:col>43</xdr:col>
          <xdr:colOff>0</xdr:colOff>
          <xdr:row>132</xdr:row>
          <xdr:rowOff>57150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3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23774</xdr:colOff>
      <xdr:row>131</xdr:row>
      <xdr:rowOff>29723</xdr:rowOff>
    </xdr:from>
    <xdr:to>
      <xdr:col>23</xdr:col>
      <xdr:colOff>755</xdr:colOff>
      <xdr:row>131</xdr:row>
      <xdr:rowOff>29723</xdr:rowOff>
    </xdr:to>
    <xdr:sp macro="" textlink="">
      <xdr:nvSpPr>
        <xdr:cNvPr id="7" name="Line 17">
          <a:extLst>
            <a:ext uri="{FF2B5EF4-FFF2-40B4-BE49-F238E27FC236}">
              <a16:creationId xmlns:a16="http://schemas.microsoft.com/office/drawing/2014/main" id="{1BE1FD3D-5ABB-4D94-BA4F-F0BF2127F7B0}"/>
            </a:ext>
          </a:extLst>
        </xdr:cNvPr>
        <xdr:cNvSpPr>
          <a:spLocks noChangeShapeType="1"/>
        </xdr:cNvSpPr>
      </xdr:nvSpPr>
      <xdr:spPr bwMode="auto">
        <a:xfrm>
          <a:off x="1767582" y="9627992"/>
          <a:ext cx="1098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133</xdr:row>
          <xdr:rowOff>9525</xdr:rowOff>
        </xdr:from>
        <xdr:to>
          <xdr:col>5</xdr:col>
          <xdr:colOff>0</xdr:colOff>
          <xdr:row>135</xdr:row>
          <xdr:rowOff>57150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3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133</xdr:row>
          <xdr:rowOff>9525</xdr:rowOff>
        </xdr:from>
        <xdr:to>
          <xdr:col>5</xdr:col>
          <xdr:colOff>0</xdr:colOff>
          <xdr:row>135</xdr:row>
          <xdr:rowOff>57150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3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133</xdr:row>
          <xdr:rowOff>9525</xdr:rowOff>
        </xdr:from>
        <xdr:to>
          <xdr:col>31</xdr:col>
          <xdr:colOff>0</xdr:colOff>
          <xdr:row>135</xdr:row>
          <xdr:rowOff>57150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3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133</xdr:row>
          <xdr:rowOff>9525</xdr:rowOff>
        </xdr:from>
        <xdr:to>
          <xdr:col>43</xdr:col>
          <xdr:colOff>0</xdr:colOff>
          <xdr:row>135</xdr:row>
          <xdr:rowOff>57150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3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18785</xdr:colOff>
      <xdr:row>134</xdr:row>
      <xdr:rowOff>37050</xdr:rowOff>
    </xdr:from>
    <xdr:to>
      <xdr:col>23</xdr:col>
      <xdr:colOff>9439</xdr:colOff>
      <xdr:row>134</xdr:row>
      <xdr:rowOff>37050</xdr:rowOff>
    </xdr:to>
    <xdr:sp macro="" textlink="">
      <xdr:nvSpPr>
        <xdr:cNvPr id="8" name="Line 17">
          <a:extLst>
            <a:ext uri="{FF2B5EF4-FFF2-40B4-BE49-F238E27FC236}">
              <a16:creationId xmlns:a16="http://schemas.microsoft.com/office/drawing/2014/main" id="{04DCBB55-EBB4-46C7-9ABB-209437636F00}"/>
            </a:ext>
          </a:extLst>
        </xdr:cNvPr>
        <xdr:cNvSpPr>
          <a:spLocks noChangeShapeType="1"/>
        </xdr:cNvSpPr>
      </xdr:nvSpPr>
      <xdr:spPr bwMode="auto">
        <a:xfrm>
          <a:off x="2136266" y="9855127"/>
          <a:ext cx="738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136</xdr:row>
          <xdr:rowOff>9525</xdr:rowOff>
        </xdr:from>
        <xdr:to>
          <xdr:col>5</xdr:col>
          <xdr:colOff>0</xdr:colOff>
          <xdr:row>138</xdr:row>
          <xdr:rowOff>57150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3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136</xdr:row>
          <xdr:rowOff>9525</xdr:rowOff>
        </xdr:from>
        <xdr:to>
          <xdr:col>31</xdr:col>
          <xdr:colOff>0</xdr:colOff>
          <xdr:row>138</xdr:row>
          <xdr:rowOff>57150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3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136</xdr:row>
          <xdr:rowOff>9525</xdr:rowOff>
        </xdr:from>
        <xdr:to>
          <xdr:col>43</xdr:col>
          <xdr:colOff>0</xdr:colOff>
          <xdr:row>138</xdr:row>
          <xdr:rowOff>57150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3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121450</xdr:colOff>
      <xdr:row>137</xdr:row>
      <xdr:rowOff>29723</xdr:rowOff>
    </xdr:from>
    <xdr:to>
      <xdr:col>23</xdr:col>
      <xdr:colOff>6988</xdr:colOff>
      <xdr:row>137</xdr:row>
      <xdr:rowOff>29723</xdr:rowOff>
    </xdr:to>
    <xdr:sp macro="" textlink="">
      <xdr:nvSpPr>
        <xdr:cNvPr id="9" name="Line 17">
          <a:extLst>
            <a:ext uri="{FF2B5EF4-FFF2-40B4-BE49-F238E27FC236}">
              <a16:creationId xmlns:a16="http://schemas.microsoft.com/office/drawing/2014/main" id="{EC64F2CD-D58C-401F-943D-B16594A929C8}"/>
            </a:ext>
          </a:extLst>
        </xdr:cNvPr>
        <xdr:cNvSpPr>
          <a:spLocks noChangeShapeType="1"/>
        </xdr:cNvSpPr>
      </xdr:nvSpPr>
      <xdr:spPr bwMode="auto">
        <a:xfrm>
          <a:off x="1989815" y="10067608"/>
          <a:ext cx="882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142</xdr:row>
          <xdr:rowOff>9525</xdr:rowOff>
        </xdr:from>
        <xdr:to>
          <xdr:col>5</xdr:col>
          <xdr:colOff>0</xdr:colOff>
          <xdr:row>144</xdr:row>
          <xdr:rowOff>57150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3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142</xdr:row>
          <xdr:rowOff>9525</xdr:rowOff>
        </xdr:from>
        <xdr:to>
          <xdr:col>31</xdr:col>
          <xdr:colOff>0</xdr:colOff>
          <xdr:row>144</xdr:row>
          <xdr:rowOff>57150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3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19050</xdr:colOff>
          <xdr:row>142</xdr:row>
          <xdr:rowOff>9525</xdr:rowOff>
        </xdr:from>
        <xdr:to>
          <xdr:col>47</xdr:col>
          <xdr:colOff>0</xdr:colOff>
          <xdr:row>144</xdr:row>
          <xdr:rowOff>57150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3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xdr:colOff>
          <xdr:row>142</xdr:row>
          <xdr:rowOff>9525</xdr:rowOff>
        </xdr:from>
        <xdr:to>
          <xdr:col>59</xdr:col>
          <xdr:colOff>0</xdr:colOff>
          <xdr:row>144</xdr:row>
          <xdr:rowOff>57150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3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145</xdr:row>
          <xdr:rowOff>9525</xdr:rowOff>
        </xdr:from>
        <xdr:to>
          <xdr:col>41</xdr:col>
          <xdr:colOff>0</xdr:colOff>
          <xdr:row>147</xdr:row>
          <xdr:rowOff>57150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3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47231</xdr:colOff>
      <xdr:row>143</xdr:row>
      <xdr:rowOff>37050</xdr:rowOff>
    </xdr:from>
    <xdr:to>
      <xdr:col>21</xdr:col>
      <xdr:colOff>103812</xdr:colOff>
      <xdr:row>143</xdr:row>
      <xdr:rowOff>37050</xdr:rowOff>
    </xdr:to>
    <xdr:sp macro="" textlink="">
      <xdr:nvSpPr>
        <xdr:cNvPr id="10" name="Line 17">
          <a:extLst>
            <a:ext uri="{FF2B5EF4-FFF2-40B4-BE49-F238E27FC236}">
              <a16:creationId xmlns:a16="http://schemas.microsoft.com/office/drawing/2014/main" id="{A7011C04-B3ED-4C85-A71E-5EEC7C9EBB1C}"/>
            </a:ext>
          </a:extLst>
        </xdr:cNvPr>
        <xdr:cNvSpPr>
          <a:spLocks noChangeShapeType="1"/>
        </xdr:cNvSpPr>
      </xdr:nvSpPr>
      <xdr:spPr bwMode="auto">
        <a:xfrm>
          <a:off x="1915596" y="10514550"/>
          <a:ext cx="803928"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148</xdr:row>
          <xdr:rowOff>9525</xdr:rowOff>
        </xdr:from>
        <xdr:to>
          <xdr:col>5</xdr:col>
          <xdr:colOff>0</xdr:colOff>
          <xdr:row>150</xdr:row>
          <xdr:rowOff>57150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3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151</xdr:row>
          <xdr:rowOff>9525</xdr:rowOff>
        </xdr:from>
        <xdr:to>
          <xdr:col>5</xdr:col>
          <xdr:colOff>0</xdr:colOff>
          <xdr:row>153</xdr:row>
          <xdr:rowOff>57150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3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154</xdr:row>
          <xdr:rowOff>9525</xdr:rowOff>
        </xdr:from>
        <xdr:to>
          <xdr:col>31</xdr:col>
          <xdr:colOff>19050</xdr:colOff>
          <xdr:row>156</xdr:row>
          <xdr:rowOff>57150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3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154</xdr:row>
          <xdr:rowOff>9525</xdr:rowOff>
        </xdr:from>
        <xdr:to>
          <xdr:col>39</xdr:col>
          <xdr:colOff>19050</xdr:colOff>
          <xdr:row>156</xdr:row>
          <xdr:rowOff>57150</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3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32040</xdr:colOff>
      <xdr:row>155</xdr:row>
      <xdr:rowOff>37050</xdr:rowOff>
    </xdr:from>
    <xdr:to>
      <xdr:col>21</xdr:col>
      <xdr:colOff>93251</xdr:colOff>
      <xdr:row>155</xdr:row>
      <xdr:rowOff>37050</xdr:rowOff>
    </xdr:to>
    <xdr:sp macro="" textlink="">
      <xdr:nvSpPr>
        <xdr:cNvPr id="11" name="Line 17">
          <a:extLst>
            <a:ext uri="{FF2B5EF4-FFF2-40B4-BE49-F238E27FC236}">
              <a16:creationId xmlns:a16="http://schemas.microsoft.com/office/drawing/2014/main" id="{96DA66A8-ED6E-414C-B800-B1D864EB07B8}"/>
            </a:ext>
          </a:extLst>
        </xdr:cNvPr>
        <xdr:cNvSpPr>
          <a:spLocks noChangeShapeType="1"/>
        </xdr:cNvSpPr>
      </xdr:nvSpPr>
      <xdr:spPr bwMode="auto">
        <a:xfrm>
          <a:off x="2024963" y="11393781"/>
          <a:ext cx="684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157</xdr:row>
          <xdr:rowOff>9525</xdr:rowOff>
        </xdr:from>
        <xdr:to>
          <xdr:col>5</xdr:col>
          <xdr:colOff>0</xdr:colOff>
          <xdr:row>159</xdr:row>
          <xdr:rowOff>57150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3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83</xdr:col>
      <xdr:colOff>112570</xdr:colOff>
      <xdr:row>15</xdr:row>
      <xdr:rowOff>43296</xdr:rowOff>
    </xdr:from>
    <xdr:to>
      <xdr:col>86</xdr:col>
      <xdr:colOff>114938</xdr:colOff>
      <xdr:row>15</xdr:row>
      <xdr:rowOff>43296</xdr:rowOff>
    </xdr:to>
    <xdr:sp macro="" textlink="">
      <xdr:nvSpPr>
        <xdr:cNvPr id="12" name="Line 17">
          <a:extLst>
            <a:ext uri="{FF2B5EF4-FFF2-40B4-BE49-F238E27FC236}">
              <a16:creationId xmlns:a16="http://schemas.microsoft.com/office/drawing/2014/main" id="{D5F3B11D-7881-40E3-A3E8-037BA6019BBA}"/>
            </a:ext>
          </a:extLst>
        </xdr:cNvPr>
        <xdr:cNvSpPr>
          <a:spLocks noChangeShapeType="1"/>
        </xdr:cNvSpPr>
      </xdr:nvSpPr>
      <xdr:spPr bwMode="auto">
        <a:xfrm>
          <a:off x="10390045" y="1186296"/>
          <a:ext cx="373843"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106</xdr:col>
          <xdr:colOff>19050</xdr:colOff>
          <xdr:row>14</xdr:row>
          <xdr:rowOff>9525</xdr:rowOff>
        </xdr:from>
        <xdr:to>
          <xdr:col>108</xdr:col>
          <xdr:colOff>0</xdr:colOff>
          <xdr:row>16</xdr:row>
          <xdr:rowOff>57150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3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92</xdr:col>
      <xdr:colOff>121339</xdr:colOff>
      <xdr:row>19</xdr:row>
      <xdr:rowOff>39616</xdr:rowOff>
    </xdr:from>
    <xdr:to>
      <xdr:col>95</xdr:col>
      <xdr:colOff>8848</xdr:colOff>
      <xdr:row>19</xdr:row>
      <xdr:rowOff>39616</xdr:rowOff>
    </xdr:to>
    <xdr:sp macro="" textlink="">
      <xdr:nvSpPr>
        <xdr:cNvPr id="13" name="Line 17">
          <a:extLst>
            <a:ext uri="{FF2B5EF4-FFF2-40B4-BE49-F238E27FC236}">
              <a16:creationId xmlns:a16="http://schemas.microsoft.com/office/drawing/2014/main" id="{B76328F7-8E35-4521-8ACD-C791FB6559F3}"/>
            </a:ext>
          </a:extLst>
        </xdr:cNvPr>
        <xdr:cNvSpPr>
          <a:spLocks noChangeShapeType="1"/>
        </xdr:cNvSpPr>
      </xdr:nvSpPr>
      <xdr:spPr bwMode="auto">
        <a:xfrm>
          <a:off x="11513239" y="1496941"/>
          <a:ext cx="258984"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92</xdr:col>
      <xdr:colOff>8660</xdr:colOff>
      <xdr:row>28</xdr:row>
      <xdr:rowOff>43296</xdr:rowOff>
    </xdr:from>
    <xdr:to>
      <xdr:col>95</xdr:col>
      <xdr:colOff>11029</xdr:colOff>
      <xdr:row>28</xdr:row>
      <xdr:rowOff>43296</xdr:rowOff>
    </xdr:to>
    <xdr:sp macro="" textlink="">
      <xdr:nvSpPr>
        <xdr:cNvPr id="14" name="Line 17">
          <a:extLst>
            <a:ext uri="{FF2B5EF4-FFF2-40B4-BE49-F238E27FC236}">
              <a16:creationId xmlns:a16="http://schemas.microsoft.com/office/drawing/2014/main" id="{A7917EC4-A39D-4E7A-BA55-5A5A5C05AB59}"/>
            </a:ext>
          </a:extLst>
        </xdr:cNvPr>
        <xdr:cNvSpPr>
          <a:spLocks noChangeShapeType="1"/>
        </xdr:cNvSpPr>
      </xdr:nvSpPr>
      <xdr:spPr bwMode="auto">
        <a:xfrm>
          <a:off x="11400560" y="2176896"/>
          <a:ext cx="373844"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24</xdr:col>
          <xdr:colOff>19050</xdr:colOff>
          <xdr:row>115</xdr:row>
          <xdr:rowOff>9525</xdr:rowOff>
        </xdr:from>
        <xdr:to>
          <xdr:col>26</xdr:col>
          <xdr:colOff>0</xdr:colOff>
          <xdr:row>117</xdr:row>
          <xdr:rowOff>57150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3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115</xdr:row>
          <xdr:rowOff>9525</xdr:rowOff>
        </xdr:from>
        <xdr:to>
          <xdr:col>33</xdr:col>
          <xdr:colOff>0</xdr:colOff>
          <xdr:row>117</xdr:row>
          <xdr:rowOff>57150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3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115</xdr:row>
          <xdr:rowOff>9525</xdr:rowOff>
        </xdr:from>
        <xdr:to>
          <xdr:col>41</xdr:col>
          <xdr:colOff>0</xdr:colOff>
          <xdr:row>117</xdr:row>
          <xdr:rowOff>57150</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3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xdr:colOff>
          <xdr:row>115</xdr:row>
          <xdr:rowOff>9525</xdr:rowOff>
        </xdr:from>
        <xdr:to>
          <xdr:col>50</xdr:col>
          <xdr:colOff>0</xdr:colOff>
          <xdr:row>117</xdr:row>
          <xdr:rowOff>57150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3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118</xdr:row>
          <xdr:rowOff>9525</xdr:rowOff>
        </xdr:from>
        <xdr:to>
          <xdr:col>26</xdr:col>
          <xdr:colOff>0</xdr:colOff>
          <xdr:row>120</xdr:row>
          <xdr:rowOff>57150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3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xdr:colOff>
          <xdr:row>115</xdr:row>
          <xdr:rowOff>9525</xdr:rowOff>
        </xdr:from>
        <xdr:to>
          <xdr:col>59</xdr:col>
          <xdr:colOff>0</xdr:colOff>
          <xdr:row>117</xdr:row>
          <xdr:rowOff>57150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3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25718</xdr:colOff>
      <xdr:row>112</xdr:row>
      <xdr:rowOff>13318</xdr:rowOff>
    </xdr:from>
    <xdr:to>
      <xdr:col>16</xdr:col>
      <xdr:colOff>123533</xdr:colOff>
      <xdr:row>116</xdr:row>
      <xdr:rowOff>26241</xdr:rowOff>
    </xdr:to>
    <xdr:grpSp>
      <xdr:nvGrpSpPr>
        <xdr:cNvPr id="15" name="グループ化 14">
          <a:extLst>
            <a:ext uri="{FF2B5EF4-FFF2-40B4-BE49-F238E27FC236}">
              <a16:creationId xmlns:a16="http://schemas.microsoft.com/office/drawing/2014/main" id="{03837B4D-0E8A-4316-BDCC-98F082F80E59}"/>
            </a:ext>
          </a:extLst>
        </xdr:cNvPr>
        <xdr:cNvGrpSpPr/>
      </xdr:nvGrpSpPr>
      <xdr:grpSpPr>
        <a:xfrm>
          <a:off x="1897873" y="8607715"/>
          <a:ext cx="218246" cy="319474"/>
          <a:chOff x="11960938" y="7175833"/>
          <a:chExt cx="206626" cy="363872"/>
        </a:xfrm>
      </xdr:grpSpPr>
      <xdr:sp macro="" textlink="">
        <xdr:nvSpPr>
          <xdr:cNvPr id="16" name="Line 17">
            <a:extLst>
              <a:ext uri="{FF2B5EF4-FFF2-40B4-BE49-F238E27FC236}">
                <a16:creationId xmlns:a16="http://schemas.microsoft.com/office/drawing/2014/main" id="{A75C195D-0D48-111D-A277-558276B61124}"/>
              </a:ext>
            </a:extLst>
          </xdr:cNvPr>
          <xdr:cNvSpPr>
            <a:spLocks noChangeShapeType="1"/>
          </xdr:cNvSpPr>
        </xdr:nvSpPr>
        <xdr:spPr bwMode="auto">
          <a:xfrm>
            <a:off x="11960938" y="7529951"/>
            <a:ext cx="20662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17" name="直線コネクタ 16">
            <a:extLst>
              <a:ext uri="{FF2B5EF4-FFF2-40B4-BE49-F238E27FC236}">
                <a16:creationId xmlns:a16="http://schemas.microsoft.com/office/drawing/2014/main" id="{CA4DEC32-D1CF-56CC-15D3-1A65AEADB30B}"/>
              </a:ext>
            </a:extLst>
          </xdr:cNvPr>
          <xdr:cNvCxnSpPr/>
        </xdr:nvCxnSpPr>
        <xdr:spPr>
          <a:xfrm>
            <a:off x="11964774" y="7175833"/>
            <a:ext cx="0" cy="363872"/>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19050</xdr:colOff>
          <xdr:row>154</xdr:row>
          <xdr:rowOff>9525</xdr:rowOff>
        </xdr:from>
        <xdr:to>
          <xdr:col>5</xdr:col>
          <xdr:colOff>0</xdr:colOff>
          <xdr:row>157</xdr:row>
          <xdr:rowOff>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3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145</xdr:row>
          <xdr:rowOff>9525</xdr:rowOff>
        </xdr:from>
        <xdr:to>
          <xdr:col>31</xdr:col>
          <xdr:colOff>0</xdr:colOff>
          <xdr:row>148</xdr:row>
          <xdr:rowOff>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3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118</xdr:row>
          <xdr:rowOff>9525</xdr:rowOff>
        </xdr:from>
        <xdr:to>
          <xdr:col>41</xdr:col>
          <xdr:colOff>0</xdr:colOff>
          <xdr:row>121</xdr:row>
          <xdr:rowOff>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3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103</xdr:row>
          <xdr:rowOff>9525</xdr:rowOff>
        </xdr:from>
        <xdr:to>
          <xdr:col>26</xdr:col>
          <xdr:colOff>0</xdr:colOff>
          <xdr:row>106</xdr:row>
          <xdr:rowOff>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3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103</xdr:row>
          <xdr:rowOff>9525</xdr:rowOff>
        </xdr:from>
        <xdr:to>
          <xdr:col>37</xdr:col>
          <xdr:colOff>0</xdr:colOff>
          <xdr:row>106</xdr:row>
          <xdr:rowOff>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3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103</xdr:row>
          <xdr:rowOff>9525</xdr:rowOff>
        </xdr:from>
        <xdr:to>
          <xdr:col>45</xdr:col>
          <xdr:colOff>0</xdr:colOff>
          <xdr:row>106</xdr:row>
          <xdr:rowOff>0</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3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xdr:colOff>
          <xdr:row>103</xdr:row>
          <xdr:rowOff>9525</xdr:rowOff>
        </xdr:from>
        <xdr:to>
          <xdr:col>57</xdr:col>
          <xdr:colOff>0</xdr:colOff>
          <xdr:row>106</xdr:row>
          <xdr:rowOff>0</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300-00003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87</xdr:col>
      <xdr:colOff>6017</xdr:colOff>
      <xdr:row>57</xdr:row>
      <xdr:rowOff>36757</xdr:rowOff>
    </xdr:from>
    <xdr:to>
      <xdr:col>89</xdr:col>
      <xdr:colOff>116396</xdr:colOff>
      <xdr:row>57</xdr:row>
      <xdr:rowOff>36757</xdr:rowOff>
    </xdr:to>
    <xdr:sp macro="" textlink="">
      <xdr:nvSpPr>
        <xdr:cNvPr id="18" name="Line 17">
          <a:extLst>
            <a:ext uri="{FF2B5EF4-FFF2-40B4-BE49-F238E27FC236}">
              <a16:creationId xmlns:a16="http://schemas.microsoft.com/office/drawing/2014/main" id="{F5960843-71AF-41EF-89C8-47887564B53E}"/>
            </a:ext>
          </a:extLst>
        </xdr:cNvPr>
        <xdr:cNvSpPr>
          <a:spLocks noChangeShapeType="1"/>
        </xdr:cNvSpPr>
      </xdr:nvSpPr>
      <xdr:spPr bwMode="auto">
        <a:xfrm>
          <a:off x="10864517" y="4529929"/>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99</xdr:col>
          <xdr:colOff>19050</xdr:colOff>
          <xdr:row>73</xdr:row>
          <xdr:rowOff>9525</xdr:rowOff>
        </xdr:from>
        <xdr:to>
          <xdr:col>101</xdr:col>
          <xdr:colOff>0</xdr:colOff>
          <xdr:row>75</xdr:row>
          <xdr:rowOff>57150</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3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87</xdr:col>
      <xdr:colOff>34522</xdr:colOff>
      <xdr:row>83</xdr:row>
      <xdr:rowOff>37294</xdr:rowOff>
    </xdr:from>
    <xdr:to>
      <xdr:col>90</xdr:col>
      <xdr:colOff>21167</xdr:colOff>
      <xdr:row>83</xdr:row>
      <xdr:rowOff>37294</xdr:rowOff>
    </xdr:to>
    <xdr:sp macro="" textlink="">
      <xdr:nvSpPr>
        <xdr:cNvPr id="19" name="Line 17">
          <a:extLst>
            <a:ext uri="{FF2B5EF4-FFF2-40B4-BE49-F238E27FC236}">
              <a16:creationId xmlns:a16="http://schemas.microsoft.com/office/drawing/2014/main" id="{164F430E-ECFD-4C6B-8643-6AB656698F9B}"/>
            </a:ext>
          </a:extLst>
        </xdr:cNvPr>
        <xdr:cNvSpPr>
          <a:spLocks noChangeShapeType="1"/>
        </xdr:cNvSpPr>
      </xdr:nvSpPr>
      <xdr:spPr bwMode="auto">
        <a:xfrm>
          <a:off x="10843326" y="6224403"/>
          <a:ext cx="359363"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100</xdr:col>
      <xdr:colOff>21442</xdr:colOff>
      <xdr:row>92</xdr:row>
      <xdr:rowOff>34388</xdr:rowOff>
    </xdr:from>
    <xdr:to>
      <xdr:col>103</xdr:col>
      <xdr:colOff>7769</xdr:colOff>
      <xdr:row>92</xdr:row>
      <xdr:rowOff>34388</xdr:rowOff>
    </xdr:to>
    <xdr:sp macro="" textlink="">
      <xdr:nvSpPr>
        <xdr:cNvPr id="20" name="Line 17">
          <a:extLst>
            <a:ext uri="{FF2B5EF4-FFF2-40B4-BE49-F238E27FC236}">
              <a16:creationId xmlns:a16="http://schemas.microsoft.com/office/drawing/2014/main" id="{74209819-1B5E-496D-8B35-F8C75F59ADA2}"/>
            </a:ext>
          </a:extLst>
        </xdr:cNvPr>
        <xdr:cNvSpPr>
          <a:spLocks noChangeShapeType="1"/>
        </xdr:cNvSpPr>
      </xdr:nvSpPr>
      <xdr:spPr bwMode="auto">
        <a:xfrm>
          <a:off x="12721442" y="7336888"/>
          <a:ext cx="367327"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89</xdr:col>
      <xdr:colOff>2734</xdr:colOff>
      <xdr:row>98</xdr:row>
      <xdr:rowOff>29723</xdr:rowOff>
    </xdr:from>
    <xdr:to>
      <xdr:col>91</xdr:col>
      <xdr:colOff>113619</xdr:colOff>
      <xdr:row>98</xdr:row>
      <xdr:rowOff>29723</xdr:rowOff>
    </xdr:to>
    <xdr:sp macro="" textlink="">
      <xdr:nvSpPr>
        <xdr:cNvPr id="21" name="Line 17">
          <a:extLst>
            <a:ext uri="{FF2B5EF4-FFF2-40B4-BE49-F238E27FC236}">
              <a16:creationId xmlns:a16="http://schemas.microsoft.com/office/drawing/2014/main" id="{CEBC587D-0392-4659-8C07-151FB7D7CC63}"/>
            </a:ext>
          </a:extLst>
        </xdr:cNvPr>
        <xdr:cNvSpPr>
          <a:spLocks noChangeShapeType="1"/>
        </xdr:cNvSpPr>
      </xdr:nvSpPr>
      <xdr:spPr bwMode="auto">
        <a:xfrm>
          <a:off x="11088369" y="7210108"/>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104</xdr:col>
          <xdr:colOff>19050</xdr:colOff>
          <xdr:row>100</xdr:row>
          <xdr:rowOff>9525</xdr:rowOff>
        </xdr:from>
        <xdr:to>
          <xdr:col>106</xdr:col>
          <xdr:colOff>0</xdr:colOff>
          <xdr:row>102</xdr:row>
          <xdr:rowOff>57150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3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19050</xdr:colOff>
          <xdr:row>130</xdr:row>
          <xdr:rowOff>9525</xdr:rowOff>
        </xdr:from>
        <xdr:to>
          <xdr:col>88</xdr:col>
          <xdr:colOff>0</xdr:colOff>
          <xdr:row>133</xdr:row>
          <xdr:rowOff>0</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3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99</xdr:col>
          <xdr:colOff>19050</xdr:colOff>
          <xdr:row>130</xdr:row>
          <xdr:rowOff>9525</xdr:rowOff>
        </xdr:from>
        <xdr:to>
          <xdr:col>101</xdr:col>
          <xdr:colOff>0</xdr:colOff>
          <xdr:row>133</xdr:row>
          <xdr:rowOff>0</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3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81</xdr:col>
      <xdr:colOff>57951</xdr:colOff>
      <xdr:row>147</xdr:row>
      <xdr:rowOff>25602</xdr:rowOff>
    </xdr:from>
    <xdr:to>
      <xdr:col>85</xdr:col>
      <xdr:colOff>110222</xdr:colOff>
      <xdr:row>147</xdr:row>
      <xdr:rowOff>25602</xdr:rowOff>
    </xdr:to>
    <xdr:sp macro="" textlink="">
      <xdr:nvSpPr>
        <xdr:cNvPr id="22" name="Line 17">
          <a:extLst>
            <a:ext uri="{FF2B5EF4-FFF2-40B4-BE49-F238E27FC236}">
              <a16:creationId xmlns:a16="http://schemas.microsoft.com/office/drawing/2014/main" id="{A1B28F32-4D8D-4C3D-9260-7D6C12E761FD}"/>
            </a:ext>
          </a:extLst>
        </xdr:cNvPr>
        <xdr:cNvSpPr>
          <a:spLocks noChangeShapeType="1"/>
        </xdr:cNvSpPr>
      </xdr:nvSpPr>
      <xdr:spPr bwMode="auto">
        <a:xfrm>
          <a:off x="10121321" y="11132580"/>
          <a:ext cx="549227"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100</xdr:col>
          <xdr:colOff>19050</xdr:colOff>
          <xdr:row>146</xdr:row>
          <xdr:rowOff>9525</xdr:rowOff>
        </xdr:from>
        <xdr:to>
          <xdr:col>102</xdr:col>
          <xdr:colOff>0</xdr:colOff>
          <xdr:row>149</xdr:row>
          <xdr:rowOff>0</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3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108</xdr:col>
          <xdr:colOff>19050</xdr:colOff>
          <xdr:row>146</xdr:row>
          <xdr:rowOff>9525</xdr:rowOff>
        </xdr:from>
        <xdr:to>
          <xdr:col>110</xdr:col>
          <xdr:colOff>0</xdr:colOff>
          <xdr:row>149</xdr:row>
          <xdr:rowOff>0</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3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81</xdr:row>
          <xdr:rowOff>9525</xdr:rowOff>
        </xdr:from>
        <xdr:to>
          <xdr:col>37</xdr:col>
          <xdr:colOff>0</xdr:colOff>
          <xdr:row>83</xdr:row>
          <xdr:rowOff>57150</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3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19050</xdr:colOff>
          <xdr:row>81</xdr:row>
          <xdr:rowOff>9525</xdr:rowOff>
        </xdr:from>
        <xdr:to>
          <xdr:col>47</xdr:col>
          <xdr:colOff>0</xdr:colOff>
          <xdr:row>83</xdr:row>
          <xdr:rowOff>57150</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3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84</xdr:row>
          <xdr:rowOff>9525</xdr:rowOff>
        </xdr:from>
        <xdr:to>
          <xdr:col>21</xdr:col>
          <xdr:colOff>19050</xdr:colOff>
          <xdr:row>86</xdr:row>
          <xdr:rowOff>57150</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300-00004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84</xdr:row>
          <xdr:rowOff>9525</xdr:rowOff>
        </xdr:from>
        <xdr:to>
          <xdr:col>37</xdr:col>
          <xdr:colOff>0</xdr:colOff>
          <xdr:row>86</xdr:row>
          <xdr:rowOff>57150</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3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xdr:colOff>
          <xdr:row>81</xdr:row>
          <xdr:rowOff>9525</xdr:rowOff>
        </xdr:from>
        <xdr:to>
          <xdr:col>57</xdr:col>
          <xdr:colOff>0</xdr:colOff>
          <xdr:row>83</xdr:row>
          <xdr:rowOff>57150</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3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81</xdr:row>
          <xdr:rowOff>9525</xdr:rowOff>
        </xdr:from>
        <xdr:to>
          <xdr:col>21</xdr:col>
          <xdr:colOff>19050</xdr:colOff>
          <xdr:row>84</xdr:row>
          <xdr:rowOff>0</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300-00004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81</xdr:row>
          <xdr:rowOff>9525</xdr:rowOff>
        </xdr:from>
        <xdr:to>
          <xdr:col>29</xdr:col>
          <xdr:colOff>0</xdr:colOff>
          <xdr:row>84</xdr:row>
          <xdr:rowOff>0</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300-00004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76226</xdr:colOff>
      <xdr:row>81</xdr:row>
      <xdr:rowOff>18142</xdr:rowOff>
    </xdr:from>
    <xdr:to>
      <xdr:col>66</xdr:col>
      <xdr:colOff>20926</xdr:colOff>
      <xdr:row>86</xdr:row>
      <xdr:rowOff>41425</xdr:rowOff>
    </xdr:to>
    <xdr:grpSp>
      <xdr:nvGrpSpPr>
        <xdr:cNvPr id="23" name="グループ化 22">
          <a:extLst>
            <a:ext uri="{FF2B5EF4-FFF2-40B4-BE49-F238E27FC236}">
              <a16:creationId xmlns:a16="http://schemas.microsoft.com/office/drawing/2014/main" id="{06F938FC-E8EF-4DA0-A992-6E2677509E18}"/>
            </a:ext>
          </a:extLst>
        </xdr:cNvPr>
        <xdr:cNvGrpSpPr/>
      </xdr:nvGrpSpPr>
      <xdr:grpSpPr>
        <a:xfrm>
          <a:off x="2068812" y="6236763"/>
          <a:ext cx="5966252" cy="406472"/>
          <a:chOff x="1803416" y="11595471"/>
          <a:chExt cx="6711793" cy="524712"/>
        </a:xfrm>
      </xdr:grpSpPr>
      <xdr:grpSp>
        <xdr:nvGrpSpPr>
          <xdr:cNvPr id="24" name="グループ化 23">
            <a:extLst>
              <a:ext uri="{FF2B5EF4-FFF2-40B4-BE49-F238E27FC236}">
                <a16:creationId xmlns:a16="http://schemas.microsoft.com/office/drawing/2014/main" id="{7D124BDF-AD68-C211-9180-934FF4DB9779}"/>
              </a:ext>
            </a:extLst>
          </xdr:cNvPr>
          <xdr:cNvGrpSpPr/>
        </xdr:nvGrpSpPr>
        <xdr:grpSpPr>
          <a:xfrm>
            <a:off x="1803416" y="11595471"/>
            <a:ext cx="78761" cy="523496"/>
            <a:chOff x="8051872" y="10910739"/>
            <a:chExt cx="78955" cy="671500"/>
          </a:xfrm>
        </xdr:grpSpPr>
        <xdr:cxnSp macro="">
          <xdr:nvCxnSpPr>
            <xdr:cNvPr id="29" name="直線コネクタ 28">
              <a:extLst>
                <a:ext uri="{FF2B5EF4-FFF2-40B4-BE49-F238E27FC236}">
                  <a16:creationId xmlns:a16="http://schemas.microsoft.com/office/drawing/2014/main" id="{0E4F5832-7FC2-8C83-0817-D46FABADCA4C}"/>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0" name="直線コネクタ 29">
              <a:extLst>
                <a:ext uri="{FF2B5EF4-FFF2-40B4-BE49-F238E27FC236}">
                  <a16:creationId xmlns:a16="http://schemas.microsoft.com/office/drawing/2014/main" id="{4A506B6F-E4A6-857E-F1D6-C3916E0553BC}"/>
                </a:ext>
              </a:extLst>
            </xdr:cNvPr>
            <xdr:cNvCxnSpPr/>
          </xdr:nvCxnSpPr>
          <xdr:spPr>
            <a:xfrm flipH="1">
              <a:off x="8051872" y="10910739"/>
              <a:ext cx="78686"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 name="直線コネクタ 30">
              <a:extLst>
                <a:ext uri="{FF2B5EF4-FFF2-40B4-BE49-F238E27FC236}">
                  <a16:creationId xmlns:a16="http://schemas.microsoft.com/office/drawing/2014/main" id="{31F4E86B-F84F-119B-91C0-11FFAE5CBF53}"/>
                </a:ext>
              </a:extLst>
            </xdr:cNvPr>
            <xdr:cNvCxnSpPr/>
          </xdr:nvCxnSpPr>
          <xdr:spPr>
            <a:xfrm flipH="1" flipV="1">
              <a:off x="8052141" y="11536061"/>
              <a:ext cx="78686"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25" name="グループ化 24">
            <a:extLst>
              <a:ext uri="{FF2B5EF4-FFF2-40B4-BE49-F238E27FC236}">
                <a16:creationId xmlns:a16="http://schemas.microsoft.com/office/drawing/2014/main" id="{399293BA-FB31-881C-DEAA-E6AC9E079FAC}"/>
              </a:ext>
            </a:extLst>
          </xdr:cNvPr>
          <xdr:cNvGrpSpPr/>
        </xdr:nvGrpSpPr>
        <xdr:grpSpPr>
          <a:xfrm rot="10800000">
            <a:off x="8436448" y="11596687"/>
            <a:ext cx="78761" cy="523496"/>
            <a:chOff x="8051873" y="10910739"/>
            <a:chExt cx="78955" cy="671500"/>
          </a:xfrm>
        </xdr:grpSpPr>
        <xdr:cxnSp macro="">
          <xdr:nvCxnSpPr>
            <xdr:cNvPr id="26" name="直線コネクタ 25">
              <a:extLst>
                <a:ext uri="{FF2B5EF4-FFF2-40B4-BE49-F238E27FC236}">
                  <a16:creationId xmlns:a16="http://schemas.microsoft.com/office/drawing/2014/main" id="{8CEE2316-51FE-3076-768B-682FF28E61A7}"/>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B3D55964-ADA6-6FB7-6914-2BE0C205DE3B}"/>
                </a:ext>
              </a:extLst>
            </xdr:cNvPr>
            <xdr:cNvCxnSpPr/>
          </xdr:nvCxnSpPr>
          <xdr:spPr>
            <a:xfrm flipH="1">
              <a:off x="8051873" y="10910739"/>
              <a:ext cx="78686"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DB434CE5-B520-D88D-B6AA-7B839FE15F70}"/>
                </a:ext>
              </a:extLst>
            </xdr:cNvPr>
            <xdr:cNvCxnSpPr/>
          </xdr:nvCxnSpPr>
          <xdr:spPr>
            <a:xfrm flipH="1" flipV="1">
              <a:off x="8052142" y="11536061"/>
              <a:ext cx="78686"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21</xdr:col>
      <xdr:colOff>40567</xdr:colOff>
      <xdr:row>102</xdr:row>
      <xdr:rowOff>71804</xdr:rowOff>
    </xdr:from>
    <xdr:to>
      <xdr:col>67</xdr:col>
      <xdr:colOff>259</xdr:colOff>
      <xdr:row>109</xdr:row>
      <xdr:rowOff>21982</xdr:rowOff>
    </xdr:to>
    <xdr:grpSp>
      <xdr:nvGrpSpPr>
        <xdr:cNvPr id="32" name="グループ化 31">
          <a:extLst>
            <a:ext uri="{FF2B5EF4-FFF2-40B4-BE49-F238E27FC236}">
              <a16:creationId xmlns:a16="http://schemas.microsoft.com/office/drawing/2014/main" id="{1936DD33-DE11-434B-B24F-EBD6D8CEA0BF}"/>
            </a:ext>
          </a:extLst>
        </xdr:cNvPr>
        <xdr:cNvGrpSpPr/>
      </xdr:nvGrpSpPr>
      <xdr:grpSpPr>
        <a:xfrm>
          <a:off x="2635308" y="7899821"/>
          <a:ext cx="5499520" cy="486644"/>
          <a:chOff x="1803361" y="11595471"/>
          <a:chExt cx="6711809" cy="524712"/>
        </a:xfrm>
      </xdr:grpSpPr>
      <xdr:grpSp>
        <xdr:nvGrpSpPr>
          <xdr:cNvPr id="33" name="グループ化 32">
            <a:extLst>
              <a:ext uri="{FF2B5EF4-FFF2-40B4-BE49-F238E27FC236}">
                <a16:creationId xmlns:a16="http://schemas.microsoft.com/office/drawing/2014/main" id="{0195F943-9834-3567-82CC-F070C772A231}"/>
              </a:ext>
            </a:extLst>
          </xdr:cNvPr>
          <xdr:cNvGrpSpPr/>
        </xdr:nvGrpSpPr>
        <xdr:grpSpPr>
          <a:xfrm>
            <a:off x="1803361" y="11595471"/>
            <a:ext cx="85427" cy="523496"/>
            <a:chOff x="8051872" y="10910739"/>
            <a:chExt cx="85638" cy="671500"/>
          </a:xfrm>
        </xdr:grpSpPr>
        <xdr:cxnSp macro="">
          <xdr:nvCxnSpPr>
            <xdr:cNvPr id="38" name="直線コネクタ 37">
              <a:extLst>
                <a:ext uri="{FF2B5EF4-FFF2-40B4-BE49-F238E27FC236}">
                  <a16:creationId xmlns:a16="http://schemas.microsoft.com/office/drawing/2014/main" id="{F3B40E5F-7D56-22AE-FC15-906F3C9AF6A5}"/>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C4483590-F2F0-EA4F-6934-2D303706BCA5}"/>
                </a:ext>
              </a:extLst>
            </xdr:cNvPr>
            <xdr:cNvCxnSpPr/>
          </xdr:nvCxnSpPr>
          <xdr:spPr>
            <a:xfrm flipH="1">
              <a:off x="8051872" y="10910739"/>
              <a:ext cx="8536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0" name="直線コネクタ 39">
              <a:extLst>
                <a:ext uri="{FF2B5EF4-FFF2-40B4-BE49-F238E27FC236}">
                  <a16:creationId xmlns:a16="http://schemas.microsoft.com/office/drawing/2014/main" id="{9F682CA4-6278-9B04-79CF-EA4A89E88571}"/>
                </a:ext>
              </a:extLst>
            </xdr:cNvPr>
            <xdr:cNvCxnSpPr/>
          </xdr:nvCxnSpPr>
          <xdr:spPr>
            <a:xfrm flipH="1" flipV="1">
              <a:off x="8052141" y="11536061"/>
              <a:ext cx="8536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34" name="グループ化 33">
            <a:extLst>
              <a:ext uri="{FF2B5EF4-FFF2-40B4-BE49-F238E27FC236}">
                <a16:creationId xmlns:a16="http://schemas.microsoft.com/office/drawing/2014/main" id="{E62C9D90-CD66-4000-E566-FDF12EFA05D2}"/>
              </a:ext>
            </a:extLst>
          </xdr:cNvPr>
          <xdr:cNvGrpSpPr/>
        </xdr:nvGrpSpPr>
        <xdr:grpSpPr>
          <a:xfrm rot="10800000">
            <a:off x="8429742" y="11596687"/>
            <a:ext cx="85428" cy="523496"/>
            <a:chOff x="8051872" y="10910739"/>
            <a:chExt cx="85638" cy="671500"/>
          </a:xfrm>
        </xdr:grpSpPr>
        <xdr:cxnSp macro="">
          <xdr:nvCxnSpPr>
            <xdr:cNvPr id="35" name="直線コネクタ 34">
              <a:extLst>
                <a:ext uri="{FF2B5EF4-FFF2-40B4-BE49-F238E27FC236}">
                  <a16:creationId xmlns:a16="http://schemas.microsoft.com/office/drawing/2014/main" id="{CD3486FF-CC2D-53A4-6B8D-F85015949EED}"/>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6428D6C6-6703-52AD-DA9D-25CB6BCA9531}"/>
                </a:ext>
              </a:extLst>
            </xdr:cNvPr>
            <xdr:cNvCxnSpPr/>
          </xdr:nvCxnSpPr>
          <xdr:spPr>
            <a:xfrm flipH="1">
              <a:off x="8051872" y="10910739"/>
              <a:ext cx="8536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ED12DBC6-1FEB-D5BF-EE26-134840B78C50}"/>
                </a:ext>
              </a:extLst>
            </xdr:cNvPr>
            <xdr:cNvCxnSpPr/>
          </xdr:nvCxnSpPr>
          <xdr:spPr>
            <a:xfrm flipH="1" flipV="1">
              <a:off x="8052141" y="11536061"/>
              <a:ext cx="85369"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21</xdr:col>
      <xdr:colOff>43970</xdr:colOff>
      <xdr:row>114</xdr:row>
      <xdr:rowOff>57150</xdr:rowOff>
    </xdr:from>
    <xdr:to>
      <xdr:col>66</xdr:col>
      <xdr:colOff>117221</xdr:colOff>
      <xdr:row>121</xdr:row>
      <xdr:rowOff>0</xdr:rowOff>
    </xdr:to>
    <xdr:grpSp>
      <xdr:nvGrpSpPr>
        <xdr:cNvPr id="41" name="グループ化 40">
          <a:extLst>
            <a:ext uri="{FF2B5EF4-FFF2-40B4-BE49-F238E27FC236}">
              <a16:creationId xmlns:a16="http://schemas.microsoft.com/office/drawing/2014/main" id="{E4B612B9-2825-4F82-ABC2-3FFE5BF8B364}"/>
            </a:ext>
          </a:extLst>
        </xdr:cNvPr>
        <xdr:cNvGrpSpPr/>
      </xdr:nvGrpSpPr>
      <xdr:grpSpPr>
        <a:xfrm>
          <a:off x="2638711" y="8804822"/>
          <a:ext cx="5492648" cy="479316"/>
          <a:chOff x="1803398" y="11595471"/>
          <a:chExt cx="6711830" cy="524712"/>
        </a:xfrm>
      </xdr:grpSpPr>
      <xdr:grpSp>
        <xdr:nvGrpSpPr>
          <xdr:cNvPr id="42" name="グループ化 41">
            <a:extLst>
              <a:ext uri="{FF2B5EF4-FFF2-40B4-BE49-F238E27FC236}">
                <a16:creationId xmlns:a16="http://schemas.microsoft.com/office/drawing/2014/main" id="{2DBEC874-972C-8809-F97B-3C07C278E167}"/>
              </a:ext>
            </a:extLst>
          </xdr:cNvPr>
          <xdr:cNvGrpSpPr/>
        </xdr:nvGrpSpPr>
        <xdr:grpSpPr>
          <a:xfrm>
            <a:off x="1803398" y="11595471"/>
            <a:ext cx="85587" cy="523496"/>
            <a:chOff x="8051872" y="10910739"/>
            <a:chExt cx="85798" cy="671500"/>
          </a:xfrm>
        </xdr:grpSpPr>
        <xdr:cxnSp macro="">
          <xdr:nvCxnSpPr>
            <xdr:cNvPr id="47" name="直線コネクタ 46">
              <a:extLst>
                <a:ext uri="{FF2B5EF4-FFF2-40B4-BE49-F238E27FC236}">
                  <a16:creationId xmlns:a16="http://schemas.microsoft.com/office/drawing/2014/main" id="{5457BA2D-27D4-F678-A01D-6BD3C2A45306}"/>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8" name="直線コネクタ 47">
              <a:extLst>
                <a:ext uri="{FF2B5EF4-FFF2-40B4-BE49-F238E27FC236}">
                  <a16:creationId xmlns:a16="http://schemas.microsoft.com/office/drawing/2014/main" id="{4B9468CD-7262-A01C-0114-AB58357D5F8A}"/>
                </a:ext>
              </a:extLst>
            </xdr:cNvPr>
            <xdr:cNvCxnSpPr/>
          </xdr:nvCxnSpPr>
          <xdr:spPr>
            <a:xfrm flipH="1">
              <a:off x="8051872" y="10910739"/>
              <a:ext cx="85530" cy="46177"/>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9" name="直線コネクタ 48">
              <a:extLst>
                <a:ext uri="{FF2B5EF4-FFF2-40B4-BE49-F238E27FC236}">
                  <a16:creationId xmlns:a16="http://schemas.microsoft.com/office/drawing/2014/main" id="{F78315C1-CD31-5674-78D4-01EEFAB9DA4D}"/>
                </a:ext>
              </a:extLst>
            </xdr:cNvPr>
            <xdr:cNvCxnSpPr/>
          </xdr:nvCxnSpPr>
          <xdr:spPr>
            <a:xfrm flipH="1" flipV="1">
              <a:off x="8052140" y="11536062"/>
              <a:ext cx="85530" cy="46177"/>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43" name="グループ化 42">
            <a:extLst>
              <a:ext uri="{FF2B5EF4-FFF2-40B4-BE49-F238E27FC236}">
                <a16:creationId xmlns:a16="http://schemas.microsoft.com/office/drawing/2014/main" id="{FF60B6EA-99DB-3CF1-F13E-0F94B54F89C1}"/>
              </a:ext>
            </a:extLst>
          </xdr:cNvPr>
          <xdr:cNvGrpSpPr/>
        </xdr:nvGrpSpPr>
        <xdr:grpSpPr>
          <a:xfrm rot="10800000">
            <a:off x="8429641" y="11596687"/>
            <a:ext cx="85587" cy="523496"/>
            <a:chOff x="8051872" y="10910739"/>
            <a:chExt cx="85798" cy="671500"/>
          </a:xfrm>
        </xdr:grpSpPr>
        <xdr:cxnSp macro="">
          <xdr:nvCxnSpPr>
            <xdr:cNvPr id="44" name="直線コネクタ 43">
              <a:extLst>
                <a:ext uri="{FF2B5EF4-FFF2-40B4-BE49-F238E27FC236}">
                  <a16:creationId xmlns:a16="http://schemas.microsoft.com/office/drawing/2014/main" id="{370DB8DC-CC40-977A-23FE-4FFC0571B5DC}"/>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0C20EE48-6A1C-36A6-4C03-4EA1F4D9BB55}"/>
                </a:ext>
              </a:extLst>
            </xdr:cNvPr>
            <xdr:cNvCxnSpPr/>
          </xdr:nvCxnSpPr>
          <xdr:spPr>
            <a:xfrm flipH="1">
              <a:off x="8051872" y="10910739"/>
              <a:ext cx="85530" cy="46177"/>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1A009490-5E49-0FE3-D7BA-187B43841B06}"/>
                </a:ext>
              </a:extLst>
            </xdr:cNvPr>
            <xdr:cNvCxnSpPr/>
          </xdr:nvCxnSpPr>
          <xdr:spPr>
            <a:xfrm flipH="1" flipV="1">
              <a:off x="8052140" y="11536062"/>
              <a:ext cx="85530" cy="46177"/>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26</xdr:col>
      <xdr:colOff>62132</xdr:colOff>
      <xdr:row>141</xdr:row>
      <xdr:rowOff>35170</xdr:rowOff>
    </xdr:from>
    <xdr:to>
      <xdr:col>67</xdr:col>
      <xdr:colOff>33556</xdr:colOff>
      <xdr:row>148</xdr:row>
      <xdr:rowOff>2785</xdr:rowOff>
    </xdr:to>
    <xdr:grpSp>
      <xdr:nvGrpSpPr>
        <xdr:cNvPr id="50" name="グループ化 49">
          <a:extLst>
            <a:ext uri="{FF2B5EF4-FFF2-40B4-BE49-F238E27FC236}">
              <a16:creationId xmlns:a16="http://schemas.microsoft.com/office/drawing/2014/main" id="{FB16B55A-C37D-4FEB-A82F-8AE3D5FA23E0}"/>
            </a:ext>
          </a:extLst>
        </xdr:cNvPr>
        <xdr:cNvGrpSpPr/>
      </xdr:nvGrpSpPr>
      <xdr:grpSpPr>
        <a:xfrm>
          <a:off x="3259029" y="10852067"/>
          <a:ext cx="4909096" cy="504080"/>
          <a:chOff x="1803387" y="11595471"/>
          <a:chExt cx="6711851" cy="524712"/>
        </a:xfrm>
      </xdr:grpSpPr>
      <xdr:grpSp>
        <xdr:nvGrpSpPr>
          <xdr:cNvPr id="51" name="グループ化 50">
            <a:extLst>
              <a:ext uri="{FF2B5EF4-FFF2-40B4-BE49-F238E27FC236}">
                <a16:creationId xmlns:a16="http://schemas.microsoft.com/office/drawing/2014/main" id="{39BC4104-9567-018E-C817-0777D9B309E8}"/>
              </a:ext>
            </a:extLst>
          </xdr:cNvPr>
          <xdr:cNvGrpSpPr/>
        </xdr:nvGrpSpPr>
        <xdr:grpSpPr>
          <a:xfrm>
            <a:off x="1803387" y="11595471"/>
            <a:ext cx="95675" cy="523496"/>
            <a:chOff x="8051872" y="10910739"/>
            <a:chExt cx="95911" cy="671500"/>
          </a:xfrm>
        </xdr:grpSpPr>
        <xdr:cxnSp macro="">
          <xdr:nvCxnSpPr>
            <xdr:cNvPr id="56" name="直線コネクタ 55">
              <a:extLst>
                <a:ext uri="{FF2B5EF4-FFF2-40B4-BE49-F238E27FC236}">
                  <a16:creationId xmlns:a16="http://schemas.microsoft.com/office/drawing/2014/main" id="{5E876F93-7F18-1655-FF0B-5939FEE527D3}"/>
                </a:ext>
              </a:extLst>
            </xdr:cNvPr>
            <xdr:cNvCxnSpPr/>
          </xdr:nvCxnSpPr>
          <xdr:spPr>
            <a:xfrm flipH="1">
              <a:off x="8052954" y="10958879"/>
              <a:ext cx="1" cy="577222"/>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57" name="直線コネクタ 56">
              <a:extLst>
                <a:ext uri="{FF2B5EF4-FFF2-40B4-BE49-F238E27FC236}">
                  <a16:creationId xmlns:a16="http://schemas.microsoft.com/office/drawing/2014/main" id="{E14B013E-15C6-C4AA-039D-37AAD10FCDD6}"/>
                </a:ext>
              </a:extLst>
            </xdr:cNvPr>
            <xdr:cNvCxnSpPr/>
          </xdr:nvCxnSpPr>
          <xdr:spPr>
            <a:xfrm flipH="1">
              <a:off x="8051872" y="10910739"/>
              <a:ext cx="9564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58" name="直線コネクタ 57">
              <a:extLst>
                <a:ext uri="{FF2B5EF4-FFF2-40B4-BE49-F238E27FC236}">
                  <a16:creationId xmlns:a16="http://schemas.microsoft.com/office/drawing/2014/main" id="{3143E6D6-13C4-59BF-C54B-88DD4DD8B27D}"/>
                </a:ext>
              </a:extLst>
            </xdr:cNvPr>
            <xdr:cNvCxnSpPr/>
          </xdr:nvCxnSpPr>
          <xdr:spPr>
            <a:xfrm flipH="1" flipV="1">
              <a:off x="8052142" y="11536061"/>
              <a:ext cx="9564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52" name="グループ化 51">
            <a:extLst>
              <a:ext uri="{FF2B5EF4-FFF2-40B4-BE49-F238E27FC236}">
                <a16:creationId xmlns:a16="http://schemas.microsoft.com/office/drawing/2014/main" id="{6783064D-91E8-8881-9F43-8BDA1276B151}"/>
              </a:ext>
            </a:extLst>
          </xdr:cNvPr>
          <xdr:cNvGrpSpPr/>
        </xdr:nvGrpSpPr>
        <xdr:grpSpPr>
          <a:xfrm rot="10800000">
            <a:off x="8419564" y="11596687"/>
            <a:ext cx="95674" cy="523496"/>
            <a:chOff x="8051873" y="10910739"/>
            <a:chExt cx="95910" cy="671500"/>
          </a:xfrm>
        </xdr:grpSpPr>
        <xdr:cxnSp macro="">
          <xdr:nvCxnSpPr>
            <xdr:cNvPr id="53" name="直線コネクタ 52">
              <a:extLst>
                <a:ext uri="{FF2B5EF4-FFF2-40B4-BE49-F238E27FC236}">
                  <a16:creationId xmlns:a16="http://schemas.microsoft.com/office/drawing/2014/main" id="{77C214FD-9EBF-5F68-09BA-F99BEE80FB64}"/>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54" name="直線コネクタ 53">
              <a:extLst>
                <a:ext uri="{FF2B5EF4-FFF2-40B4-BE49-F238E27FC236}">
                  <a16:creationId xmlns:a16="http://schemas.microsoft.com/office/drawing/2014/main" id="{56FB4F87-3DF4-DF72-8A4C-0E288E830738}"/>
                </a:ext>
              </a:extLst>
            </xdr:cNvPr>
            <xdr:cNvCxnSpPr/>
          </xdr:nvCxnSpPr>
          <xdr:spPr>
            <a:xfrm flipH="1">
              <a:off x="8051873" y="10910739"/>
              <a:ext cx="9564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55" name="直線コネクタ 54">
              <a:extLst>
                <a:ext uri="{FF2B5EF4-FFF2-40B4-BE49-F238E27FC236}">
                  <a16:creationId xmlns:a16="http://schemas.microsoft.com/office/drawing/2014/main" id="{A644B0DC-5FFF-F561-E6FA-DE79FFFE9A70}"/>
                </a:ext>
              </a:extLst>
            </xdr:cNvPr>
            <xdr:cNvCxnSpPr/>
          </xdr:nvCxnSpPr>
          <xdr:spPr>
            <a:xfrm flipH="1" flipV="1">
              <a:off x="8052142" y="11536061"/>
              <a:ext cx="9564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101</xdr:col>
      <xdr:colOff>116818</xdr:colOff>
      <xdr:row>17</xdr:row>
      <xdr:rowOff>59504</xdr:rowOff>
    </xdr:from>
    <xdr:to>
      <xdr:col>141</xdr:col>
      <xdr:colOff>41818</xdr:colOff>
      <xdr:row>24</xdr:row>
      <xdr:rowOff>8792</xdr:rowOff>
    </xdr:to>
    <xdr:grpSp>
      <xdr:nvGrpSpPr>
        <xdr:cNvPr id="59" name="グループ化 58">
          <a:extLst>
            <a:ext uri="{FF2B5EF4-FFF2-40B4-BE49-F238E27FC236}">
              <a16:creationId xmlns:a16="http://schemas.microsoft.com/office/drawing/2014/main" id="{D9BED823-C48B-4EA6-B492-438CFAD495C3}"/>
            </a:ext>
          </a:extLst>
        </xdr:cNvPr>
        <xdr:cNvGrpSpPr/>
      </xdr:nvGrpSpPr>
      <xdr:grpSpPr>
        <a:xfrm>
          <a:off x="12346042" y="1373297"/>
          <a:ext cx="4742242" cy="485754"/>
          <a:chOff x="1803422" y="11595461"/>
          <a:chExt cx="6711778" cy="524722"/>
        </a:xfrm>
      </xdr:grpSpPr>
      <xdr:grpSp>
        <xdr:nvGrpSpPr>
          <xdr:cNvPr id="60" name="グループ化 59">
            <a:extLst>
              <a:ext uri="{FF2B5EF4-FFF2-40B4-BE49-F238E27FC236}">
                <a16:creationId xmlns:a16="http://schemas.microsoft.com/office/drawing/2014/main" id="{B58ACAF2-27ED-6491-8803-3B6D0C0B9342}"/>
              </a:ext>
            </a:extLst>
          </xdr:cNvPr>
          <xdr:cNvGrpSpPr/>
        </xdr:nvGrpSpPr>
        <xdr:grpSpPr>
          <a:xfrm>
            <a:off x="1803422" y="11595461"/>
            <a:ext cx="99104" cy="523496"/>
            <a:chOff x="8051872" y="10910739"/>
            <a:chExt cx="99348" cy="671500"/>
          </a:xfrm>
        </xdr:grpSpPr>
        <xdr:cxnSp macro="">
          <xdr:nvCxnSpPr>
            <xdr:cNvPr id="3142" name="直線コネクタ 3141">
              <a:extLst>
                <a:ext uri="{FF2B5EF4-FFF2-40B4-BE49-F238E27FC236}">
                  <a16:creationId xmlns:a16="http://schemas.microsoft.com/office/drawing/2014/main" id="{ECE92468-C460-626C-BB03-9A4AC3BB7DF3}"/>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43" name="直線コネクタ 3142">
              <a:extLst>
                <a:ext uri="{FF2B5EF4-FFF2-40B4-BE49-F238E27FC236}">
                  <a16:creationId xmlns:a16="http://schemas.microsoft.com/office/drawing/2014/main" id="{EB21266D-E97E-C8B5-8729-FDD34FEB61F2}"/>
                </a:ext>
              </a:extLst>
            </xdr:cNvPr>
            <xdr:cNvCxnSpPr/>
          </xdr:nvCxnSpPr>
          <xdr:spPr>
            <a:xfrm flipH="1">
              <a:off x="8051872" y="10910739"/>
              <a:ext cx="99080" cy="46179"/>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44" name="直線コネクタ 3143">
              <a:extLst>
                <a:ext uri="{FF2B5EF4-FFF2-40B4-BE49-F238E27FC236}">
                  <a16:creationId xmlns:a16="http://schemas.microsoft.com/office/drawing/2014/main" id="{88674B4F-948C-A8E5-DDD6-3102709403C0}"/>
                </a:ext>
              </a:extLst>
            </xdr:cNvPr>
            <xdr:cNvCxnSpPr/>
          </xdr:nvCxnSpPr>
          <xdr:spPr>
            <a:xfrm flipH="1" flipV="1">
              <a:off x="8052140" y="11536060"/>
              <a:ext cx="99080" cy="46179"/>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61" name="グループ化 60">
            <a:extLst>
              <a:ext uri="{FF2B5EF4-FFF2-40B4-BE49-F238E27FC236}">
                <a16:creationId xmlns:a16="http://schemas.microsoft.com/office/drawing/2014/main" id="{1E3BA083-FAFD-3533-45DB-DE39AA3CD1CA}"/>
              </a:ext>
            </a:extLst>
          </xdr:cNvPr>
          <xdr:cNvGrpSpPr/>
        </xdr:nvGrpSpPr>
        <xdr:grpSpPr>
          <a:xfrm rot="10800000">
            <a:off x="8416095" y="11596687"/>
            <a:ext cx="99105" cy="523496"/>
            <a:chOff x="8051873" y="10910739"/>
            <a:chExt cx="99349" cy="671500"/>
          </a:xfrm>
        </xdr:grpSpPr>
        <xdr:cxnSp macro="">
          <xdr:nvCxnSpPr>
            <xdr:cNvPr id="62" name="直線コネクタ 61">
              <a:extLst>
                <a:ext uri="{FF2B5EF4-FFF2-40B4-BE49-F238E27FC236}">
                  <a16:creationId xmlns:a16="http://schemas.microsoft.com/office/drawing/2014/main" id="{97FDA3F7-3423-E57B-28CA-B7D3E347F4BB}"/>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DB6EC63B-C475-ECF2-DFE0-8B40DC85AA9C}"/>
                </a:ext>
              </a:extLst>
            </xdr:cNvPr>
            <xdr:cNvCxnSpPr/>
          </xdr:nvCxnSpPr>
          <xdr:spPr>
            <a:xfrm flipH="1">
              <a:off x="8051873" y="10910739"/>
              <a:ext cx="99080" cy="46179"/>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41" name="直線コネクタ 3140">
              <a:extLst>
                <a:ext uri="{FF2B5EF4-FFF2-40B4-BE49-F238E27FC236}">
                  <a16:creationId xmlns:a16="http://schemas.microsoft.com/office/drawing/2014/main" id="{351319D4-E2EE-C2AE-43DF-82716A026694}"/>
                </a:ext>
              </a:extLst>
            </xdr:cNvPr>
            <xdr:cNvCxnSpPr/>
          </xdr:nvCxnSpPr>
          <xdr:spPr>
            <a:xfrm flipH="1" flipV="1">
              <a:off x="8052142" y="11536060"/>
              <a:ext cx="99080" cy="46179"/>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101</xdr:col>
      <xdr:colOff>37188</xdr:colOff>
      <xdr:row>96</xdr:row>
      <xdr:rowOff>48220</xdr:rowOff>
    </xdr:from>
    <xdr:to>
      <xdr:col>141</xdr:col>
      <xdr:colOff>36614</xdr:colOff>
      <xdr:row>102</xdr:row>
      <xdr:rowOff>67396</xdr:rowOff>
    </xdr:to>
    <xdr:grpSp>
      <xdr:nvGrpSpPr>
        <xdr:cNvPr id="3145" name="グループ化 3144">
          <a:extLst>
            <a:ext uri="{FF2B5EF4-FFF2-40B4-BE49-F238E27FC236}">
              <a16:creationId xmlns:a16="http://schemas.microsoft.com/office/drawing/2014/main" id="{0BDC16CB-B1CA-4C8B-96EA-9DA7654143FB}"/>
            </a:ext>
          </a:extLst>
        </xdr:cNvPr>
        <xdr:cNvGrpSpPr/>
      </xdr:nvGrpSpPr>
      <xdr:grpSpPr>
        <a:xfrm>
          <a:off x="12266412" y="7416410"/>
          <a:ext cx="4816668" cy="479003"/>
          <a:chOff x="1798252" y="11595461"/>
          <a:chExt cx="6716962" cy="524722"/>
        </a:xfrm>
      </xdr:grpSpPr>
      <xdr:grpSp>
        <xdr:nvGrpSpPr>
          <xdr:cNvPr id="3146" name="グループ化 3145">
            <a:extLst>
              <a:ext uri="{FF2B5EF4-FFF2-40B4-BE49-F238E27FC236}">
                <a16:creationId xmlns:a16="http://schemas.microsoft.com/office/drawing/2014/main" id="{447410CD-84B4-236F-F4D6-3F2634C1036B}"/>
              </a:ext>
            </a:extLst>
          </xdr:cNvPr>
          <xdr:cNvGrpSpPr/>
        </xdr:nvGrpSpPr>
        <xdr:grpSpPr>
          <a:xfrm>
            <a:off x="1798252" y="11595461"/>
            <a:ext cx="101531" cy="523496"/>
            <a:chOff x="8046770" y="10910739"/>
            <a:chExt cx="101782" cy="671500"/>
          </a:xfrm>
        </xdr:grpSpPr>
        <xdr:cxnSp macro="">
          <xdr:nvCxnSpPr>
            <xdr:cNvPr id="3151" name="直線コネクタ 3150">
              <a:extLst>
                <a:ext uri="{FF2B5EF4-FFF2-40B4-BE49-F238E27FC236}">
                  <a16:creationId xmlns:a16="http://schemas.microsoft.com/office/drawing/2014/main" id="{AD337D18-09CB-6B3D-BDE3-009067746FAD}"/>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52" name="直線コネクタ 3151">
              <a:extLst>
                <a:ext uri="{FF2B5EF4-FFF2-40B4-BE49-F238E27FC236}">
                  <a16:creationId xmlns:a16="http://schemas.microsoft.com/office/drawing/2014/main" id="{73008748-97FE-75A5-0F86-3B95FCC6FAA0}"/>
                </a:ext>
              </a:extLst>
            </xdr:cNvPr>
            <xdr:cNvCxnSpPr/>
          </xdr:nvCxnSpPr>
          <xdr:spPr>
            <a:xfrm flipH="1">
              <a:off x="8046770" y="10910739"/>
              <a:ext cx="9641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53" name="直線コネクタ 3152">
              <a:extLst>
                <a:ext uri="{FF2B5EF4-FFF2-40B4-BE49-F238E27FC236}">
                  <a16:creationId xmlns:a16="http://schemas.microsoft.com/office/drawing/2014/main" id="{A2C90B4B-0FF4-8100-E2D4-E1F6CCD4401A}"/>
                </a:ext>
              </a:extLst>
            </xdr:cNvPr>
            <xdr:cNvCxnSpPr/>
          </xdr:nvCxnSpPr>
          <xdr:spPr>
            <a:xfrm flipH="1" flipV="1">
              <a:off x="8052141" y="11536061"/>
              <a:ext cx="9641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3147" name="グループ化 3146">
            <a:extLst>
              <a:ext uri="{FF2B5EF4-FFF2-40B4-BE49-F238E27FC236}">
                <a16:creationId xmlns:a16="http://schemas.microsoft.com/office/drawing/2014/main" id="{3ED5A3E5-36B9-0125-CFFB-837B5EEBC447}"/>
              </a:ext>
            </a:extLst>
          </xdr:cNvPr>
          <xdr:cNvGrpSpPr/>
        </xdr:nvGrpSpPr>
        <xdr:grpSpPr>
          <a:xfrm rot="10800000">
            <a:off x="8406026" y="11596687"/>
            <a:ext cx="109188" cy="523496"/>
            <a:chOff x="8051872" y="10910739"/>
            <a:chExt cx="109457" cy="671500"/>
          </a:xfrm>
        </xdr:grpSpPr>
        <xdr:cxnSp macro="">
          <xdr:nvCxnSpPr>
            <xdr:cNvPr id="3148" name="直線コネクタ 3147">
              <a:extLst>
                <a:ext uri="{FF2B5EF4-FFF2-40B4-BE49-F238E27FC236}">
                  <a16:creationId xmlns:a16="http://schemas.microsoft.com/office/drawing/2014/main" id="{F3FAE053-5F77-F37B-D4EF-1F2894B77F05}"/>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49" name="直線コネクタ 3148">
              <a:extLst>
                <a:ext uri="{FF2B5EF4-FFF2-40B4-BE49-F238E27FC236}">
                  <a16:creationId xmlns:a16="http://schemas.microsoft.com/office/drawing/2014/main" id="{A8782FD9-5FFE-2352-1DAF-160FAB8D3D7A}"/>
                </a:ext>
              </a:extLst>
            </xdr:cNvPr>
            <xdr:cNvCxnSpPr/>
          </xdr:nvCxnSpPr>
          <xdr:spPr>
            <a:xfrm flipH="1">
              <a:off x="8051872" y="10910739"/>
              <a:ext cx="109457"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150" name="直線コネクタ 3149">
              <a:extLst>
                <a:ext uri="{FF2B5EF4-FFF2-40B4-BE49-F238E27FC236}">
                  <a16:creationId xmlns:a16="http://schemas.microsoft.com/office/drawing/2014/main" id="{F67B5649-512F-0CA2-2785-AB270535D37F}"/>
                </a:ext>
              </a:extLst>
            </xdr:cNvPr>
            <xdr:cNvCxnSpPr/>
          </xdr:nvCxnSpPr>
          <xdr:spPr>
            <a:xfrm flipH="1" flipV="1">
              <a:off x="8052142" y="11536061"/>
              <a:ext cx="96411"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xdr:from>
      <xdr:col>29</xdr:col>
      <xdr:colOff>34270</xdr:colOff>
      <xdr:row>55</xdr:row>
      <xdr:rowOff>33221</xdr:rowOff>
    </xdr:from>
    <xdr:to>
      <xdr:col>32</xdr:col>
      <xdr:colOff>12781</xdr:colOff>
      <xdr:row>55</xdr:row>
      <xdr:rowOff>33221</xdr:rowOff>
    </xdr:to>
    <xdr:sp macro="" textlink="">
      <xdr:nvSpPr>
        <xdr:cNvPr id="3154" name="Line 17">
          <a:extLst>
            <a:ext uri="{FF2B5EF4-FFF2-40B4-BE49-F238E27FC236}">
              <a16:creationId xmlns:a16="http://schemas.microsoft.com/office/drawing/2014/main" id="{5CF5D9D7-8A5D-45C4-9A5C-11F793E7F897}"/>
            </a:ext>
          </a:extLst>
        </xdr:cNvPr>
        <xdr:cNvSpPr>
          <a:spLocks noChangeShapeType="1"/>
        </xdr:cNvSpPr>
      </xdr:nvSpPr>
      <xdr:spPr bwMode="auto">
        <a:xfrm>
          <a:off x="3637205" y="4133112"/>
          <a:ext cx="351228"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74</xdr:col>
          <xdr:colOff>19050</xdr:colOff>
          <xdr:row>11</xdr:row>
          <xdr:rowOff>9525</xdr:rowOff>
        </xdr:from>
        <xdr:to>
          <xdr:col>76</xdr:col>
          <xdr:colOff>0</xdr:colOff>
          <xdr:row>13</xdr:row>
          <xdr:rowOff>57150</xdr:rowOff>
        </xdr:to>
        <xdr:sp macro="" textlink="">
          <xdr:nvSpPr>
            <xdr:cNvPr id="3155" name="Check Box 69" hidden="1">
              <a:extLst>
                <a:ext uri="{63B3BB69-23CF-44E3-9099-C40C66FF867C}">
                  <a14:compatExt spid="_x0000_s3141"/>
                </a:ext>
                <a:ext uri="{FF2B5EF4-FFF2-40B4-BE49-F238E27FC236}">
                  <a16:creationId xmlns:a16="http://schemas.microsoft.com/office/drawing/2014/main" id="{00000000-0008-0000-03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14</xdr:row>
          <xdr:rowOff>9525</xdr:rowOff>
        </xdr:from>
        <xdr:to>
          <xdr:col>76</xdr:col>
          <xdr:colOff>0</xdr:colOff>
          <xdr:row>16</xdr:row>
          <xdr:rowOff>57150</xdr:rowOff>
        </xdr:to>
        <xdr:sp macro="" textlink="">
          <xdr:nvSpPr>
            <xdr:cNvPr id="3156" name="Check Box 70" hidden="1">
              <a:extLst>
                <a:ext uri="{63B3BB69-23CF-44E3-9099-C40C66FF867C}">
                  <a14:compatExt spid="_x0000_s3142"/>
                </a:ext>
                <a:ext uri="{FF2B5EF4-FFF2-40B4-BE49-F238E27FC236}">
                  <a16:creationId xmlns:a16="http://schemas.microsoft.com/office/drawing/2014/main" id="{00000000-0008-0000-03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18</xdr:row>
          <xdr:rowOff>9525</xdr:rowOff>
        </xdr:from>
        <xdr:to>
          <xdr:col>76</xdr:col>
          <xdr:colOff>0</xdr:colOff>
          <xdr:row>20</xdr:row>
          <xdr:rowOff>57150</xdr:rowOff>
        </xdr:to>
        <xdr:sp macro="" textlink="">
          <xdr:nvSpPr>
            <xdr:cNvPr id="3157" name="Check Box 71" hidden="1">
              <a:extLst>
                <a:ext uri="{63B3BB69-23CF-44E3-9099-C40C66FF867C}">
                  <a14:compatExt spid="_x0000_s3143"/>
                </a:ext>
                <a:ext uri="{FF2B5EF4-FFF2-40B4-BE49-F238E27FC236}">
                  <a16:creationId xmlns:a16="http://schemas.microsoft.com/office/drawing/2014/main" id="{00000000-0008-0000-03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24</xdr:row>
          <xdr:rowOff>9525</xdr:rowOff>
        </xdr:from>
        <xdr:to>
          <xdr:col>76</xdr:col>
          <xdr:colOff>0</xdr:colOff>
          <xdr:row>26</xdr:row>
          <xdr:rowOff>57150</xdr:rowOff>
        </xdr:to>
        <xdr:sp macro="" textlink="">
          <xdr:nvSpPr>
            <xdr:cNvPr id="3158" name="Check Box 72" hidden="1">
              <a:extLst>
                <a:ext uri="{63B3BB69-23CF-44E3-9099-C40C66FF867C}">
                  <a14:compatExt spid="_x0000_s3144"/>
                </a:ext>
                <a:ext uri="{FF2B5EF4-FFF2-40B4-BE49-F238E27FC236}">
                  <a16:creationId xmlns:a16="http://schemas.microsoft.com/office/drawing/2014/main" id="{00000000-0008-0000-0300-00005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27</xdr:row>
          <xdr:rowOff>9525</xdr:rowOff>
        </xdr:from>
        <xdr:to>
          <xdr:col>76</xdr:col>
          <xdr:colOff>0</xdr:colOff>
          <xdr:row>29</xdr:row>
          <xdr:rowOff>57150</xdr:rowOff>
        </xdr:to>
        <xdr:sp macro="" textlink="">
          <xdr:nvSpPr>
            <xdr:cNvPr id="3159" name="Check Box 73" hidden="1">
              <a:extLst>
                <a:ext uri="{63B3BB69-23CF-44E3-9099-C40C66FF867C}">
                  <a14:compatExt spid="_x0000_s3145"/>
                </a:ext>
                <a:ext uri="{FF2B5EF4-FFF2-40B4-BE49-F238E27FC236}">
                  <a16:creationId xmlns:a16="http://schemas.microsoft.com/office/drawing/2014/main" id="{00000000-0008-0000-0300-00005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30</xdr:row>
          <xdr:rowOff>9525</xdr:rowOff>
        </xdr:from>
        <xdr:to>
          <xdr:col>76</xdr:col>
          <xdr:colOff>0</xdr:colOff>
          <xdr:row>32</xdr:row>
          <xdr:rowOff>57150</xdr:rowOff>
        </xdr:to>
        <xdr:sp macro="" textlink="">
          <xdr:nvSpPr>
            <xdr:cNvPr id="3160" name="Check Box 74" hidden="1">
              <a:extLst>
                <a:ext uri="{63B3BB69-23CF-44E3-9099-C40C66FF867C}">
                  <a14:compatExt spid="_x0000_s3146"/>
                </a:ext>
                <a:ext uri="{FF2B5EF4-FFF2-40B4-BE49-F238E27FC236}">
                  <a16:creationId xmlns:a16="http://schemas.microsoft.com/office/drawing/2014/main" id="{00000000-0008-0000-0300-00005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33</xdr:row>
          <xdr:rowOff>9525</xdr:rowOff>
        </xdr:from>
        <xdr:to>
          <xdr:col>76</xdr:col>
          <xdr:colOff>0</xdr:colOff>
          <xdr:row>35</xdr:row>
          <xdr:rowOff>57150</xdr:rowOff>
        </xdr:to>
        <xdr:sp macro="" textlink="">
          <xdr:nvSpPr>
            <xdr:cNvPr id="3161" name="Check Box 75" hidden="1">
              <a:extLst>
                <a:ext uri="{63B3BB69-23CF-44E3-9099-C40C66FF867C}">
                  <a14:compatExt spid="_x0000_s3147"/>
                </a:ext>
                <a:ext uri="{FF2B5EF4-FFF2-40B4-BE49-F238E27FC236}">
                  <a16:creationId xmlns:a16="http://schemas.microsoft.com/office/drawing/2014/main" id="{00000000-0008-0000-0300-00005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36</xdr:row>
          <xdr:rowOff>9525</xdr:rowOff>
        </xdr:from>
        <xdr:to>
          <xdr:col>76</xdr:col>
          <xdr:colOff>0</xdr:colOff>
          <xdr:row>38</xdr:row>
          <xdr:rowOff>57150</xdr:rowOff>
        </xdr:to>
        <xdr:sp macro="" textlink="">
          <xdr:nvSpPr>
            <xdr:cNvPr id="3162" name="Check Box 76" hidden="1">
              <a:extLst>
                <a:ext uri="{63B3BB69-23CF-44E3-9099-C40C66FF867C}">
                  <a14:compatExt spid="_x0000_s3148"/>
                </a:ext>
                <a:ext uri="{FF2B5EF4-FFF2-40B4-BE49-F238E27FC236}">
                  <a16:creationId xmlns:a16="http://schemas.microsoft.com/office/drawing/2014/main" id="{00000000-0008-0000-0300-00005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43</xdr:row>
          <xdr:rowOff>9525</xdr:rowOff>
        </xdr:from>
        <xdr:to>
          <xdr:col>76</xdr:col>
          <xdr:colOff>0</xdr:colOff>
          <xdr:row>45</xdr:row>
          <xdr:rowOff>57150</xdr:rowOff>
        </xdr:to>
        <xdr:sp macro="" textlink="">
          <xdr:nvSpPr>
            <xdr:cNvPr id="3163" name="Check Box 77" hidden="1">
              <a:extLst>
                <a:ext uri="{63B3BB69-23CF-44E3-9099-C40C66FF867C}">
                  <a14:compatExt spid="_x0000_s3149"/>
                </a:ext>
                <a:ext uri="{FF2B5EF4-FFF2-40B4-BE49-F238E27FC236}">
                  <a16:creationId xmlns:a16="http://schemas.microsoft.com/office/drawing/2014/main" id="{00000000-0008-0000-0300-00005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56</xdr:row>
          <xdr:rowOff>9525</xdr:rowOff>
        </xdr:from>
        <xdr:to>
          <xdr:col>76</xdr:col>
          <xdr:colOff>0</xdr:colOff>
          <xdr:row>58</xdr:row>
          <xdr:rowOff>57150</xdr:rowOff>
        </xdr:to>
        <xdr:sp macro="" textlink="">
          <xdr:nvSpPr>
            <xdr:cNvPr id="3164" name="Check Box 78" hidden="1">
              <a:extLst>
                <a:ext uri="{63B3BB69-23CF-44E3-9099-C40C66FF867C}">
                  <a14:compatExt spid="_x0000_s3150"/>
                </a:ext>
                <a:ext uri="{FF2B5EF4-FFF2-40B4-BE49-F238E27FC236}">
                  <a16:creationId xmlns:a16="http://schemas.microsoft.com/office/drawing/2014/main" id="{00000000-0008-0000-0300-00005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59</xdr:row>
          <xdr:rowOff>9525</xdr:rowOff>
        </xdr:from>
        <xdr:to>
          <xdr:col>76</xdr:col>
          <xdr:colOff>0</xdr:colOff>
          <xdr:row>61</xdr:row>
          <xdr:rowOff>57150</xdr:rowOff>
        </xdr:to>
        <xdr:sp macro="" textlink="">
          <xdr:nvSpPr>
            <xdr:cNvPr id="3165" name="Check Box 79" hidden="1">
              <a:extLst>
                <a:ext uri="{63B3BB69-23CF-44E3-9099-C40C66FF867C}">
                  <a14:compatExt spid="_x0000_s3151"/>
                </a:ext>
                <a:ext uri="{FF2B5EF4-FFF2-40B4-BE49-F238E27FC236}">
                  <a16:creationId xmlns:a16="http://schemas.microsoft.com/office/drawing/2014/main" id="{00000000-0008-0000-0300-00005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67</xdr:row>
          <xdr:rowOff>9525</xdr:rowOff>
        </xdr:from>
        <xdr:to>
          <xdr:col>76</xdr:col>
          <xdr:colOff>0</xdr:colOff>
          <xdr:row>69</xdr:row>
          <xdr:rowOff>57150</xdr:rowOff>
        </xdr:to>
        <xdr:sp macro="" textlink="">
          <xdr:nvSpPr>
            <xdr:cNvPr id="3166" name="Check Box 80" hidden="1">
              <a:extLst>
                <a:ext uri="{63B3BB69-23CF-44E3-9099-C40C66FF867C}">
                  <a14:compatExt spid="_x0000_s3152"/>
                </a:ext>
                <a:ext uri="{FF2B5EF4-FFF2-40B4-BE49-F238E27FC236}">
                  <a16:creationId xmlns:a16="http://schemas.microsoft.com/office/drawing/2014/main" id="{00000000-0008-0000-0300-00005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70</xdr:row>
          <xdr:rowOff>9525</xdr:rowOff>
        </xdr:from>
        <xdr:to>
          <xdr:col>76</xdr:col>
          <xdr:colOff>0</xdr:colOff>
          <xdr:row>72</xdr:row>
          <xdr:rowOff>57150</xdr:rowOff>
        </xdr:to>
        <xdr:sp macro="" textlink="">
          <xdr:nvSpPr>
            <xdr:cNvPr id="3167" name="Check Box 81" hidden="1">
              <a:extLst>
                <a:ext uri="{63B3BB69-23CF-44E3-9099-C40C66FF867C}">
                  <a14:compatExt spid="_x0000_s3153"/>
                </a:ext>
                <a:ext uri="{FF2B5EF4-FFF2-40B4-BE49-F238E27FC236}">
                  <a16:creationId xmlns:a16="http://schemas.microsoft.com/office/drawing/2014/main" id="{00000000-0008-0000-0300-00005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76</xdr:row>
          <xdr:rowOff>9525</xdr:rowOff>
        </xdr:from>
        <xdr:to>
          <xdr:col>76</xdr:col>
          <xdr:colOff>0</xdr:colOff>
          <xdr:row>78</xdr:row>
          <xdr:rowOff>57150</xdr:rowOff>
        </xdr:to>
        <xdr:sp macro="" textlink="">
          <xdr:nvSpPr>
            <xdr:cNvPr id="3168" name="Check Box 82" hidden="1">
              <a:extLst>
                <a:ext uri="{63B3BB69-23CF-44E3-9099-C40C66FF867C}">
                  <a14:compatExt spid="_x0000_s3154"/>
                </a:ext>
                <a:ext uri="{FF2B5EF4-FFF2-40B4-BE49-F238E27FC236}">
                  <a16:creationId xmlns:a16="http://schemas.microsoft.com/office/drawing/2014/main" id="{00000000-0008-0000-0300-00006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79</xdr:row>
          <xdr:rowOff>9525</xdr:rowOff>
        </xdr:from>
        <xdr:to>
          <xdr:col>76</xdr:col>
          <xdr:colOff>0</xdr:colOff>
          <xdr:row>81</xdr:row>
          <xdr:rowOff>57150</xdr:rowOff>
        </xdr:to>
        <xdr:sp macro="" textlink="">
          <xdr:nvSpPr>
            <xdr:cNvPr id="3169" name="Check Box 83" hidden="1">
              <a:extLst>
                <a:ext uri="{63B3BB69-23CF-44E3-9099-C40C66FF867C}">
                  <a14:compatExt spid="_x0000_s3155"/>
                </a:ext>
                <a:ext uri="{FF2B5EF4-FFF2-40B4-BE49-F238E27FC236}">
                  <a16:creationId xmlns:a16="http://schemas.microsoft.com/office/drawing/2014/main" id="{00000000-0008-0000-0300-00006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91</xdr:row>
          <xdr:rowOff>9525</xdr:rowOff>
        </xdr:from>
        <xdr:to>
          <xdr:col>76</xdr:col>
          <xdr:colOff>0</xdr:colOff>
          <xdr:row>93</xdr:row>
          <xdr:rowOff>57150</xdr:rowOff>
        </xdr:to>
        <xdr:sp macro="" textlink="">
          <xdr:nvSpPr>
            <xdr:cNvPr id="3170" name="Check Box 84" hidden="1">
              <a:extLst>
                <a:ext uri="{63B3BB69-23CF-44E3-9099-C40C66FF867C}">
                  <a14:compatExt spid="_x0000_s3156"/>
                </a:ext>
                <a:ext uri="{FF2B5EF4-FFF2-40B4-BE49-F238E27FC236}">
                  <a16:creationId xmlns:a16="http://schemas.microsoft.com/office/drawing/2014/main" id="{00000000-0008-0000-0300-00006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94</xdr:row>
          <xdr:rowOff>9525</xdr:rowOff>
        </xdr:from>
        <xdr:to>
          <xdr:col>76</xdr:col>
          <xdr:colOff>0</xdr:colOff>
          <xdr:row>96</xdr:row>
          <xdr:rowOff>57150</xdr:rowOff>
        </xdr:to>
        <xdr:sp macro="" textlink="">
          <xdr:nvSpPr>
            <xdr:cNvPr id="3171" name="Check Box 85" hidden="1">
              <a:extLst>
                <a:ext uri="{63B3BB69-23CF-44E3-9099-C40C66FF867C}">
                  <a14:compatExt spid="_x0000_s3157"/>
                </a:ext>
                <a:ext uri="{FF2B5EF4-FFF2-40B4-BE49-F238E27FC236}">
                  <a16:creationId xmlns:a16="http://schemas.microsoft.com/office/drawing/2014/main" id="{00000000-0008-0000-03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97</xdr:row>
          <xdr:rowOff>9525</xdr:rowOff>
        </xdr:from>
        <xdr:to>
          <xdr:col>76</xdr:col>
          <xdr:colOff>0</xdr:colOff>
          <xdr:row>99</xdr:row>
          <xdr:rowOff>57150</xdr:rowOff>
        </xdr:to>
        <xdr:sp macro="" textlink="">
          <xdr:nvSpPr>
            <xdr:cNvPr id="3172" name="Check Box 86" hidden="1">
              <a:extLst>
                <a:ext uri="{63B3BB69-23CF-44E3-9099-C40C66FF867C}">
                  <a14:compatExt spid="_x0000_s3158"/>
                </a:ext>
                <a:ext uri="{FF2B5EF4-FFF2-40B4-BE49-F238E27FC236}">
                  <a16:creationId xmlns:a16="http://schemas.microsoft.com/office/drawing/2014/main" id="{00000000-0008-0000-03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103</xdr:row>
          <xdr:rowOff>9525</xdr:rowOff>
        </xdr:from>
        <xdr:to>
          <xdr:col>76</xdr:col>
          <xdr:colOff>0</xdr:colOff>
          <xdr:row>105</xdr:row>
          <xdr:rowOff>57150</xdr:rowOff>
        </xdr:to>
        <xdr:sp macro="" textlink="">
          <xdr:nvSpPr>
            <xdr:cNvPr id="3173" name="Check Box 87" hidden="1">
              <a:extLst>
                <a:ext uri="{63B3BB69-23CF-44E3-9099-C40C66FF867C}">
                  <a14:compatExt spid="_x0000_s3159"/>
                </a:ext>
                <a:ext uri="{FF2B5EF4-FFF2-40B4-BE49-F238E27FC236}">
                  <a16:creationId xmlns:a16="http://schemas.microsoft.com/office/drawing/2014/main" id="{00000000-0008-0000-0300-00006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106</xdr:row>
          <xdr:rowOff>9525</xdr:rowOff>
        </xdr:from>
        <xdr:to>
          <xdr:col>76</xdr:col>
          <xdr:colOff>0</xdr:colOff>
          <xdr:row>108</xdr:row>
          <xdr:rowOff>57150</xdr:rowOff>
        </xdr:to>
        <xdr:sp macro="" textlink="">
          <xdr:nvSpPr>
            <xdr:cNvPr id="3174" name="Check Box 88" hidden="1">
              <a:extLst>
                <a:ext uri="{63B3BB69-23CF-44E3-9099-C40C66FF867C}">
                  <a14:compatExt spid="_x0000_s3160"/>
                </a:ext>
                <a:ext uri="{FF2B5EF4-FFF2-40B4-BE49-F238E27FC236}">
                  <a16:creationId xmlns:a16="http://schemas.microsoft.com/office/drawing/2014/main" id="{00000000-0008-0000-0300-00006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112</xdr:row>
          <xdr:rowOff>9525</xdr:rowOff>
        </xdr:from>
        <xdr:to>
          <xdr:col>76</xdr:col>
          <xdr:colOff>0</xdr:colOff>
          <xdr:row>114</xdr:row>
          <xdr:rowOff>57150</xdr:rowOff>
        </xdr:to>
        <xdr:sp macro="" textlink="">
          <xdr:nvSpPr>
            <xdr:cNvPr id="3175" name="Check Box 89" hidden="1">
              <a:extLst>
                <a:ext uri="{63B3BB69-23CF-44E3-9099-C40C66FF867C}">
                  <a14:compatExt spid="_x0000_s3161"/>
                </a:ext>
                <a:ext uri="{FF2B5EF4-FFF2-40B4-BE49-F238E27FC236}">
                  <a16:creationId xmlns:a16="http://schemas.microsoft.com/office/drawing/2014/main" id="{00000000-0008-0000-0300-00006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118</xdr:row>
          <xdr:rowOff>9525</xdr:rowOff>
        </xdr:from>
        <xdr:to>
          <xdr:col>76</xdr:col>
          <xdr:colOff>0</xdr:colOff>
          <xdr:row>120</xdr:row>
          <xdr:rowOff>57150</xdr:rowOff>
        </xdr:to>
        <xdr:sp macro="" textlink="">
          <xdr:nvSpPr>
            <xdr:cNvPr id="3176" name="Check Box 90" hidden="1">
              <a:extLst>
                <a:ext uri="{63B3BB69-23CF-44E3-9099-C40C66FF867C}">
                  <a14:compatExt spid="_x0000_s3162"/>
                </a:ext>
                <a:ext uri="{FF2B5EF4-FFF2-40B4-BE49-F238E27FC236}">
                  <a16:creationId xmlns:a16="http://schemas.microsoft.com/office/drawing/2014/main" id="{00000000-0008-0000-0300-00006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124</xdr:row>
          <xdr:rowOff>9525</xdr:rowOff>
        </xdr:from>
        <xdr:to>
          <xdr:col>76</xdr:col>
          <xdr:colOff>0</xdr:colOff>
          <xdr:row>126</xdr:row>
          <xdr:rowOff>57150</xdr:rowOff>
        </xdr:to>
        <xdr:sp macro="" textlink="">
          <xdr:nvSpPr>
            <xdr:cNvPr id="3177" name="Check Box 91" hidden="1">
              <a:extLst>
                <a:ext uri="{63B3BB69-23CF-44E3-9099-C40C66FF867C}">
                  <a14:compatExt spid="_x0000_s3163"/>
                </a:ext>
                <a:ext uri="{FF2B5EF4-FFF2-40B4-BE49-F238E27FC236}">
                  <a16:creationId xmlns:a16="http://schemas.microsoft.com/office/drawing/2014/main" id="{00000000-0008-0000-0300-00006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127</xdr:row>
          <xdr:rowOff>9525</xdr:rowOff>
        </xdr:from>
        <xdr:to>
          <xdr:col>76</xdr:col>
          <xdr:colOff>0</xdr:colOff>
          <xdr:row>129</xdr:row>
          <xdr:rowOff>57150</xdr:rowOff>
        </xdr:to>
        <xdr:sp macro="" textlink="">
          <xdr:nvSpPr>
            <xdr:cNvPr id="3178" name="Check Box 92" hidden="1">
              <a:extLst>
                <a:ext uri="{63B3BB69-23CF-44E3-9099-C40C66FF867C}">
                  <a14:compatExt spid="_x0000_s3164"/>
                </a:ext>
                <a:ext uri="{FF2B5EF4-FFF2-40B4-BE49-F238E27FC236}">
                  <a16:creationId xmlns:a16="http://schemas.microsoft.com/office/drawing/2014/main" id="{00000000-0008-0000-03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140</xdr:row>
          <xdr:rowOff>9525</xdr:rowOff>
        </xdr:from>
        <xdr:to>
          <xdr:col>76</xdr:col>
          <xdr:colOff>0</xdr:colOff>
          <xdr:row>142</xdr:row>
          <xdr:rowOff>57150</xdr:rowOff>
        </xdr:to>
        <xdr:sp macro="" textlink="">
          <xdr:nvSpPr>
            <xdr:cNvPr id="3179" name="Check Box 93" hidden="1">
              <a:extLst>
                <a:ext uri="{63B3BB69-23CF-44E3-9099-C40C66FF867C}">
                  <a14:compatExt spid="_x0000_s3165"/>
                </a:ext>
                <a:ext uri="{FF2B5EF4-FFF2-40B4-BE49-F238E27FC236}">
                  <a16:creationId xmlns:a16="http://schemas.microsoft.com/office/drawing/2014/main" id="{00000000-0008-0000-03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143</xdr:row>
          <xdr:rowOff>9525</xdr:rowOff>
        </xdr:from>
        <xdr:to>
          <xdr:col>76</xdr:col>
          <xdr:colOff>0</xdr:colOff>
          <xdr:row>145</xdr:row>
          <xdr:rowOff>57150</xdr:rowOff>
        </xdr:to>
        <xdr:sp macro="" textlink="">
          <xdr:nvSpPr>
            <xdr:cNvPr id="3180" name="Check Box 94" hidden="1">
              <a:extLst>
                <a:ext uri="{63B3BB69-23CF-44E3-9099-C40C66FF867C}">
                  <a14:compatExt spid="_x0000_s3166"/>
                </a:ext>
                <a:ext uri="{FF2B5EF4-FFF2-40B4-BE49-F238E27FC236}">
                  <a16:creationId xmlns:a16="http://schemas.microsoft.com/office/drawing/2014/main" id="{00000000-0008-0000-03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146</xdr:row>
          <xdr:rowOff>9525</xdr:rowOff>
        </xdr:from>
        <xdr:to>
          <xdr:col>76</xdr:col>
          <xdr:colOff>0</xdr:colOff>
          <xdr:row>148</xdr:row>
          <xdr:rowOff>57150</xdr:rowOff>
        </xdr:to>
        <xdr:sp macro="" textlink="">
          <xdr:nvSpPr>
            <xdr:cNvPr id="3181" name="Check Box 95" hidden="1">
              <a:extLst>
                <a:ext uri="{63B3BB69-23CF-44E3-9099-C40C66FF867C}">
                  <a14:compatExt spid="_x0000_s3167"/>
                </a:ext>
                <a:ext uri="{FF2B5EF4-FFF2-40B4-BE49-F238E27FC236}">
                  <a16:creationId xmlns:a16="http://schemas.microsoft.com/office/drawing/2014/main" id="{00000000-0008-0000-0300-00006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19050</xdr:colOff>
          <xdr:row>18</xdr:row>
          <xdr:rowOff>9525</xdr:rowOff>
        </xdr:from>
        <xdr:to>
          <xdr:col>106</xdr:col>
          <xdr:colOff>0</xdr:colOff>
          <xdr:row>20</xdr:row>
          <xdr:rowOff>57150</xdr:rowOff>
        </xdr:to>
        <xdr:sp macro="" textlink="">
          <xdr:nvSpPr>
            <xdr:cNvPr id="3182" name="Check Box 96" hidden="1">
              <a:extLst>
                <a:ext uri="{63B3BB69-23CF-44E3-9099-C40C66FF867C}">
                  <a14:compatExt spid="_x0000_s3168"/>
                </a:ext>
                <a:ext uri="{FF2B5EF4-FFF2-40B4-BE49-F238E27FC236}">
                  <a16:creationId xmlns:a16="http://schemas.microsoft.com/office/drawing/2014/main" id="{00000000-0008-0000-03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19050</xdr:colOff>
          <xdr:row>18</xdr:row>
          <xdr:rowOff>9525</xdr:rowOff>
        </xdr:from>
        <xdr:to>
          <xdr:col>120</xdr:col>
          <xdr:colOff>0</xdr:colOff>
          <xdr:row>20</xdr:row>
          <xdr:rowOff>57150</xdr:rowOff>
        </xdr:to>
        <xdr:sp macro="" textlink="">
          <xdr:nvSpPr>
            <xdr:cNvPr id="3183" name="Check Box 97" hidden="1">
              <a:extLst>
                <a:ext uri="{63B3BB69-23CF-44E3-9099-C40C66FF867C}">
                  <a14:compatExt spid="_x0000_s3169"/>
                </a:ext>
                <a:ext uri="{FF2B5EF4-FFF2-40B4-BE49-F238E27FC236}">
                  <a16:creationId xmlns:a16="http://schemas.microsoft.com/office/drawing/2014/main" id="{00000000-0008-0000-0300-00006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135</xdr:col>
          <xdr:colOff>19050</xdr:colOff>
          <xdr:row>18</xdr:row>
          <xdr:rowOff>9525</xdr:rowOff>
        </xdr:from>
        <xdr:to>
          <xdr:col>137</xdr:col>
          <xdr:colOff>19050</xdr:colOff>
          <xdr:row>20</xdr:row>
          <xdr:rowOff>57150</xdr:rowOff>
        </xdr:to>
        <xdr:sp macro="" textlink="">
          <xdr:nvSpPr>
            <xdr:cNvPr id="3184" name="Check Box 98" hidden="1">
              <a:extLst>
                <a:ext uri="{63B3BB69-23CF-44E3-9099-C40C66FF867C}">
                  <a14:compatExt spid="_x0000_s3170"/>
                </a:ext>
                <a:ext uri="{FF2B5EF4-FFF2-40B4-BE49-F238E27FC236}">
                  <a16:creationId xmlns:a16="http://schemas.microsoft.com/office/drawing/2014/main" id="{00000000-0008-0000-0300-00007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xdr:colOff>
          <xdr:row>49</xdr:row>
          <xdr:rowOff>9525</xdr:rowOff>
        </xdr:from>
        <xdr:to>
          <xdr:col>121</xdr:col>
          <xdr:colOff>0</xdr:colOff>
          <xdr:row>51</xdr:row>
          <xdr:rowOff>57150</xdr:rowOff>
        </xdr:to>
        <xdr:sp macro="" textlink="">
          <xdr:nvSpPr>
            <xdr:cNvPr id="3185" name="Check Box 99" hidden="1">
              <a:extLst>
                <a:ext uri="{63B3BB69-23CF-44E3-9099-C40C66FF867C}">
                  <a14:compatExt spid="_x0000_s3171"/>
                </a:ext>
                <a:ext uri="{FF2B5EF4-FFF2-40B4-BE49-F238E27FC236}">
                  <a16:creationId xmlns:a16="http://schemas.microsoft.com/office/drawing/2014/main" id="{00000000-0008-0000-0300-00007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52</xdr:row>
          <xdr:rowOff>9525</xdr:rowOff>
        </xdr:from>
        <xdr:to>
          <xdr:col>107</xdr:col>
          <xdr:colOff>0</xdr:colOff>
          <xdr:row>54</xdr:row>
          <xdr:rowOff>57150</xdr:rowOff>
        </xdr:to>
        <xdr:sp macro="" textlink="">
          <xdr:nvSpPr>
            <xdr:cNvPr id="3186" name="Check Box 100" hidden="1">
              <a:extLst>
                <a:ext uri="{63B3BB69-23CF-44E3-9099-C40C66FF867C}">
                  <a14:compatExt spid="_x0000_s3172"/>
                </a:ext>
                <a:ext uri="{FF2B5EF4-FFF2-40B4-BE49-F238E27FC236}">
                  <a16:creationId xmlns:a16="http://schemas.microsoft.com/office/drawing/2014/main" id="{00000000-0008-0000-0300-00007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19050</xdr:colOff>
          <xdr:row>39</xdr:row>
          <xdr:rowOff>9525</xdr:rowOff>
        </xdr:from>
        <xdr:to>
          <xdr:col>88</xdr:col>
          <xdr:colOff>0</xdr:colOff>
          <xdr:row>41</xdr:row>
          <xdr:rowOff>57150</xdr:rowOff>
        </xdr:to>
        <xdr:sp macro="" textlink="">
          <xdr:nvSpPr>
            <xdr:cNvPr id="3187" name="Check Box 101" hidden="1">
              <a:extLst>
                <a:ext uri="{63B3BB69-23CF-44E3-9099-C40C66FF867C}">
                  <a14:compatExt spid="_x0000_s3173"/>
                </a:ext>
                <a:ext uri="{FF2B5EF4-FFF2-40B4-BE49-F238E27FC236}">
                  <a16:creationId xmlns:a16="http://schemas.microsoft.com/office/drawing/2014/main" id="{00000000-0008-0000-0300-00007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19050</xdr:colOff>
          <xdr:row>39</xdr:row>
          <xdr:rowOff>9525</xdr:rowOff>
        </xdr:from>
        <xdr:to>
          <xdr:col>95</xdr:col>
          <xdr:colOff>0</xdr:colOff>
          <xdr:row>41</xdr:row>
          <xdr:rowOff>57150</xdr:rowOff>
        </xdr:to>
        <xdr:sp macro="" textlink="">
          <xdr:nvSpPr>
            <xdr:cNvPr id="3188" name="Check Box 102" hidden="1">
              <a:extLst>
                <a:ext uri="{63B3BB69-23CF-44E3-9099-C40C66FF867C}">
                  <a14:compatExt spid="_x0000_s3174"/>
                </a:ext>
                <a:ext uri="{FF2B5EF4-FFF2-40B4-BE49-F238E27FC236}">
                  <a16:creationId xmlns:a16="http://schemas.microsoft.com/office/drawing/2014/main" id="{00000000-0008-0000-0300-00007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19050</xdr:colOff>
          <xdr:row>39</xdr:row>
          <xdr:rowOff>9525</xdr:rowOff>
        </xdr:from>
        <xdr:to>
          <xdr:col>103</xdr:col>
          <xdr:colOff>0</xdr:colOff>
          <xdr:row>41</xdr:row>
          <xdr:rowOff>57150</xdr:rowOff>
        </xdr:to>
        <xdr:sp macro="" textlink="">
          <xdr:nvSpPr>
            <xdr:cNvPr id="3189" name="Check Box 103" hidden="1">
              <a:extLst>
                <a:ext uri="{63B3BB69-23CF-44E3-9099-C40C66FF867C}">
                  <a14:compatExt spid="_x0000_s3175"/>
                </a:ext>
                <a:ext uri="{FF2B5EF4-FFF2-40B4-BE49-F238E27FC236}">
                  <a16:creationId xmlns:a16="http://schemas.microsoft.com/office/drawing/2014/main" id="{00000000-0008-0000-03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110</xdr:col>
          <xdr:colOff>19050</xdr:colOff>
          <xdr:row>39</xdr:row>
          <xdr:rowOff>9525</xdr:rowOff>
        </xdr:from>
        <xdr:to>
          <xdr:col>112</xdr:col>
          <xdr:colOff>0</xdr:colOff>
          <xdr:row>41</xdr:row>
          <xdr:rowOff>57150</xdr:rowOff>
        </xdr:to>
        <xdr:sp macro="" textlink="">
          <xdr:nvSpPr>
            <xdr:cNvPr id="3190" name="Check Box 104" hidden="1">
              <a:extLst>
                <a:ext uri="{63B3BB69-23CF-44E3-9099-C40C66FF867C}">
                  <a14:compatExt spid="_x0000_s3176"/>
                </a:ext>
                <a:ext uri="{FF2B5EF4-FFF2-40B4-BE49-F238E27FC236}">
                  <a16:creationId xmlns:a16="http://schemas.microsoft.com/office/drawing/2014/main" id="{00000000-0008-0000-03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134</xdr:col>
          <xdr:colOff>19050</xdr:colOff>
          <xdr:row>39</xdr:row>
          <xdr:rowOff>9525</xdr:rowOff>
        </xdr:from>
        <xdr:to>
          <xdr:col>136</xdr:col>
          <xdr:colOff>0</xdr:colOff>
          <xdr:row>41</xdr:row>
          <xdr:rowOff>57150</xdr:rowOff>
        </xdr:to>
        <xdr:sp macro="" textlink="">
          <xdr:nvSpPr>
            <xdr:cNvPr id="3191" name="Check Box 105" hidden="1">
              <a:extLst>
                <a:ext uri="{63B3BB69-23CF-44E3-9099-C40C66FF867C}">
                  <a14:compatExt spid="_x0000_s3177"/>
                </a:ext>
                <a:ext uri="{FF2B5EF4-FFF2-40B4-BE49-F238E27FC236}">
                  <a16:creationId xmlns:a16="http://schemas.microsoft.com/office/drawing/2014/main" id="{00000000-0008-0000-0300-00007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xdr:colOff>
          <xdr:row>39</xdr:row>
          <xdr:rowOff>9525</xdr:rowOff>
        </xdr:from>
        <xdr:to>
          <xdr:col>119</xdr:col>
          <xdr:colOff>19050</xdr:colOff>
          <xdr:row>42</xdr:row>
          <xdr:rowOff>57150</xdr:rowOff>
        </xdr:to>
        <xdr:sp macro="" textlink="">
          <xdr:nvSpPr>
            <xdr:cNvPr id="3192" name="Check Box 106" hidden="1">
              <a:extLst>
                <a:ext uri="{63B3BB69-23CF-44E3-9099-C40C66FF867C}">
                  <a14:compatExt spid="_x0000_s3178"/>
                </a:ext>
                <a:ext uri="{FF2B5EF4-FFF2-40B4-BE49-F238E27FC236}">
                  <a16:creationId xmlns:a16="http://schemas.microsoft.com/office/drawing/2014/main" id="{00000000-0008-0000-0300-00007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19050</xdr:colOff>
          <xdr:row>56</xdr:row>
          <xdr:rowOff>9525</xdr:rowOff>
        </xdr:from>
        <xdr:to>
          <xdr:col>99</xdr:col>
          <xdr:colOff>0</xdr:colOff>
          <xdr:row>58</xdr:row>
          <xdr:rowOff>57150</xdr:rowOff>
        </xdr:to>
        <xdr:sp macro="" textlink="">
          <xdr:nvSpPr>
            <xdr:cNvPr id="3193" name="Check Box 107" hidden="1">
              <a:extLst>
                <a:ext uri="{63B3BB69-23CF-44E3-9099-C40C66FF867C}">
                  <a14:compatExt spid="_x0000_s3179"/>
                </a:ext>
                <a:ext uri="{FF2B5EF4-FFF2-40B4-BE49-F238E27FC236}">
                  <a16:creationId xmlns:a16="http://schemas.microsoft.com/office/drawing/2014/main" id="{00000000-0008-0000-03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56</xdr:row>
          <xdr:rowOff>9525</xdr:rowOff>
        </xdr:from>
        <xdr:to>
          <xdr:col>107</xdr:col>
          <xdr:colOff>0</xdr:colOff>
          <xdr:row>58</xdr:row>
          <xdr:rowOff>57150</xdr:rowOff>
        </xdr:to>
        <xdr:sp macro="" textlink="">
          <xdr:nvSpPr>
            <xdr:cNvPr id="3194" name="Check Box 108" hidden="1">
              <a:extLst>
                <a:ext uri="{63B3BB69-23CF-44E3-9099-C40C66FF867C}">
                  <a14:compatExt spid="_x0000_s3180"/>
                </a:ext>
                <a:ext uri="{FF2B5EF4-FFF2-40B4-BE49-F238E27FC236}">
                  <a16:creationId xmlns:a16="http://schemas.microsoft.com/office/drawing/2014/main" id="{00000000-0008-0000-03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19050</xdr:colOff>
          <xdr:row>73</xdr:row>
          <xdr:rowOff>9525</xdr:rowOff>
        </xdr:from>
        <xdr:to>
          <xdr:col>90</xdr:col>
          <xdr:colOff>0</xdr:colOff>
          <xdr:row>75</xdr:row>
          <xdr:rowOff>57150</xdr:rowOff>
        </xdr:to>
        <xdr:sp macro="" textlink="">
          <xdr:nvSpPr>
            <xdr:cNvPr id="3195" name="Check Box 109" hidden="1">
              <a:extLst>
                <a:ext uri="{63B3BB69-23CF-44E3-9099-C40C66FF867C}">
                  <a14:compatExt spid="_x0000_s3181"/>
                </a:ext>
                <a:ext uri="{FF2B5EF4-FFF2-40B4-BE49-F238E27FC236}">
                  <a16:creationId xmlns:a16="http://schemas.microsoft.com/office/drawing/2014/main" id="{00000000-0008-0000-03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124</xdr:col>
          <xdr:colOff>19050</xdr:colOff>
          <xdr:row>97</xdr:row>
          <xdr:rowOff>9525</xdr:rowOff>
        </xdr:from>
        <xdr:to>
          <xdr:col>126</xdr:col>
          <xdr:colOff>0</xdr:colOff>
          <xdr:row>99</xdr:row>
          <xdr:rowOff>57150</xdr:rowOff>
        </xdr:to>
        <xdr:sp macro="" textlink="">
          <xdr:nvSpPr>
            <xdr:cNvPr id="3196" name="Check Box 110" hidden="1">
              <a:extLst>
                <a:ext uri="{63B3BB69-23CF-44E3-9099-C40C66FF867C}">
                  <a14:compatExt spid="_x0000_s3182"/>
                </a:ext>
                <a:ext uri="{FF2B5EF4-FFF2-40B4-BE49-F238E27FC236}">
                  <a16:creationId xmlns:a16="http://schemas.microsoft.com/office/drawing/2014/main" id="{00000000-0008-0000-03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19050</xdr:colOff>
          <xdr:row>118</xdr:row>
          <xdr:rowOff>9525</xdr:rowOff>
        </xdr:from>
        <xdr:to>
          <xdr:col>124</xdr:col>
          <xdr:colOff>0</xdr:colOff>
          <xdr:row>120</xdr:row>
          <xdr:rowOff>57150</xdr:rowOff>
        </xdr:to>
        <xdr:sp macro="" textlink="">
          <xdr:nvSpPr>
            <xdr:cNvPr id="3197" name="Check Box 111" hidden="1">
              <a:extLst>
                <a:ext uri="{63B3BB69-23CF-44E3-9099-C40C66FF867C}">
                  <a14:compatExt spid="_x0000_s3183"/>
                </a:ext>
                <a:ext uri="{FF2B5EF4-FFF2-40B4-BE49-F238E27FC236}">
                  <a16:creationId xmlns:a16="http://schemas.microsoft.com/office/drawing/2014/main" id="{00000000-0008-0000-0300-00007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19050</xdr:colOff>
          <xdr:row>146</xdr:row>
          <xdr:rowOff>9525</xdr:rowOff>
        </xdr:from>
        <xdr:to>
          <xdr:col>120</xdr:col>
          <xdr:colOff>0</xdr:colOff>
          <xdr:row>149</xdr:row>
          <xdr:rowOff>0</xdr:rowOff>
        </xdr:to>
        <xdr:sp macro="" textlink="">
          <xdr:nvSpPr>
            <xdr:cNvPr id="3198" name="Check Box 112" hidden="1">
              <a:extLst>
                <a:ext uri="{63B3BB69-23CF-44E3-9099-C40C66FF867C}">
                  <a14:compatExt spid="_x0000_s3184"/>
                </a:ext>
                <a:ext uri="{FF2B5EF4-FFF2-40B4-BE49-F238E27FC236}">
                  <a16:creationId xmlns:a16="http://schemas.microsoft.com/office/drawing/2014/main" id="{00000000-0008-0000-0300-00007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100</xdr:col>
          <xdr:colOff>19050</xdr:colOff>
          <xdr:row>149</xdr:row>
          <xdr:rowOff>9525</xdr:rowOff>
        </xdr:from>
        <xdr:to>
          <xdr:col>102</xdr:col>
          <xdr:colOff>0</xdr:colOff>
          <xdr:row>152</xdr:row>
          <xdr:rowOff>0</xdr:rowOff>
        </xdr:to>
        <xdr:sp macro="" textlink="">
          <xdr:nvSpPr>
            <xdr:cNvPr id="3199" name="Check Box 113" hidden="1">
              <a:extLst>
                <a:ext uri="{63B3BB69-23CF-44E3-9099-C40C66FF867C}">
                  <a14:compatExt spid="_x0000_s3185"/>
                </a:ext>
                <a:ext uri="{FF2B5EF4-FFF2-40B4-BE49-F238E27FC236}">
                  <a16:creationId xmlns:a16="http://schemas.microsoft.com/office/drawing/2014/main" id="{00000000-0008-0000-03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108</xdr:col>
          <xdr:colOff>19050</xdr:colOff>
          <xdr:row>149</xdr:row>
          <xdr:rowOff>9525</xdr:rowOff>
        </xdr:from>
        <xdr:to>
          <xdr:col>110</xdr:col>
          <xdr:colOff>0</xdr:colOff>
          <xdr:row>152</xdr:row>
          <xdr:rowOff>0</xdr:rowOff>
        </xdr:to>
        <xdr:sp macro="" textlink="">
          <xdr:nvSpPr>
            <xdr:cNvPr id="3204" name="Check Box 114" hidden="1">
              <a:extLst>
                <a:ext uri="{63B3BB69-23CF-44E3-9099-C40C66FF867C}">
                  <a14:compatExt spid="_x0000_s3186"/>
                </a:ext>
                <a:ext uri="{FF2B5EF4-FFF2-40B4-BE49-F238E27FC236}">
                  <a16:creationId xmlns:a16="http://schemas.microsoft.com/office/drawing/2014/main" id="{00000000-0008-0000-0300-00008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19050</xdr:colOff>
          <xdr:row>149</xdr:row>
          <xdr:rowOff>9525</xdr:rowOff>
        </xdr:from>
        <xdr:to>
          <xdr:col>120</xdr:col>
          <xdr:colOff>0</xdr:colOff>
          <xdr:row>152</xdr:row>
          <xdr:rowOff>0</xdr:rowOff>
        </xdr:to>
        <xdr:sp macro="" textlink="">
          <xdr:nvSpPr>
            <xdr:cNvPr id="3205" name="Check Box 115" hidden="1">
              <a:extLst>
                <a:ext uri="{63B3BB69-23CF-44E3-9099-C40C66FF867C}">
                  <a14:compatExt spid="_x0000_s3187"/>
                </a:ext>
                <a:ext uri="{FF2B5EF4-FFF2-40B4-BE49-F238E27FC236}">
                  <a16:creationId xmlns:a16="http://schemas.microsoft.com/office/drawing/2014/main" id="{00000000-0008-0000-0300-00008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100</xdr:col>
          <xdr:colOff>19050</xdr:colOff>
          <xdr:row>152</xdr:row>
          <xdr:rowOff>9525</xdr:rowOff>
        </xdr:from>
        <xdr:to>
          <xdr:col>102</xdr:col>
          <xdr:colOff>0</xdr:colOff>
          <xdr:row>155</xdr:row>
          <xdr:rowOff>19050</xdr:rowOff>
        </xdr:to>
        <xdr:sp macro="" textlink="">
          <xdr:nvSpPr>
            <xdr:cNvPr id="3206" name="Check Box 116" hidden="1">
              <a:extLst>
                <a:ext uri="{63B3BB69-23CF-44E3-9099-C40C66FF867C}">
                  <a14:compatExt spid="_x0000_s3188"/>
                </a:ext>
                <a:ext uri="{FF2B5EF4-FFF2-40B4-BE49-F238E27FC236}">
                  <a16:creationId xmlns:a16="http://schemas.microsoft.com/office/drawing/2014/main" id="{00000000-0008-0000-0300-00008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108</xdr:col>
          <xdr:colOff>19050</xdr:colOff>
          <xdr:row>152</xdr:row>
          <xdr:rowOff>9525</xdr:rowOff>
        </xdr:from>
        <xdr:to>
          <xdr:col>110</xdr:col>
          <xdr:colOff>0</xdr:colOff>
          <xdr:row>155</xdr:row>
          <xdr:rowOff>19050</xdr:rowOff>
        </xdr:to>
        <xdr:sp macro="" textlink="">
          <xdr:nvSpPr>
            <xdr:cNvPr id="3226" name="Check Box 117" hidden="1">
              <a:extLst>
                <a:ext uri="{63B3BB69-23CF-44E3-9099-C40C66FF867C}">
                  <a14:compatExt spid="_x0000_s3189"/>
                </a:ext>
                <a:ext uri="{FF2B5EF4-FFF2-40B4-BE49-F238E27FC236}">
                  <a16:creationId xmlns:a16="http://schemas.microsoft.com/office/drawing/2014/main" id="{00000000-0008-0000-0300-00009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19050</xdr:colOff>
          <xdr:row>152</xdr:row>
          <xdr:rowOff>9525</xdr:rowOff>
        </xdr:from>
        <xdr:to>
          <xdr:col>120</xdr:col>
          <xdr:colOff>0</xdr:colOff>
          <xdr:row>155</xdr:row>
          <xdr:rowOff>19050</xdr:rowOff>
        </xdr:to>
        <xdr:sp macro="" textlink="">
          <xdr:nvSpPr>
            <xdr:cNvPr id="3227" name="Check Box 118" hidden="1">
              <a:extLst>
                <a:ext uri="{63B3BB69-23CF-44E3-9099-C40C66FF867C}">
                  <a14:compatExt spid="_x0000_s3190"/>
                </a:ext>
                <a:ext uri="{FF2B5EF4-FFF2-40B4-BE49-F238E27FC236}">
                  <a16:creationId xmlns:a16="http://schemas.microsoft.com/office/drawing/2014/main" id="{00000000-0008-0000-0300-00009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90</xdr:col>
      <xdr:colOff>4309</xdr:colOff>
      <xdr:row>47</xdr:row>
      <xdr:rowOff>38662</xdr:rowOff>
    </xdr:from>
    <xdr:to>
      <xdr:col>94</xdr:col>
      <xdr:colOff>122193</xdr:colOff>
      <xdr:row>47</xdr:row>
      <xdr:rowOff>38662</xdr:rowOff>
    </xdr:to>
    <xdr:sp macro="" textlink="">
      <xdr:nvSpPr>
        <xdr:cNvPr id="3207" name="Line 17">
          <a:extLst>
            <a:ext uri="{FF2B5EF4-FFF2-40B4-BE49-F238E27FC236}">
              <a16:creationId xmlns:a16="http://schemas.microsoft.com/office/drawing/2014/main" id="{B6BD6AF9-D1C1-497E-BDA4-93E7A839D498}"/>
            </a:ext>
          </a:extLst>
        </xdr:cNvPr>
        <xdr:cNvSpPr>
          <a:spLocks noChangeShapeType="1"/>
        </xdr:cNvSpPr>
      </xdr:nvSpPr>
      <xdr:spPr bwMode="auto">
        <a:xfrm>
          <a:off x="11283914" y="3572938"/>
          <a:ext cx="6192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102</xdr:col>
      <xdr:colOff>65942</xdr:colOff>
      <xdr:row>45</xdr:row>
      <xdr:rowOff>69410</xdr:rowOff>
    </xdr:from>
    <xdr:to>
      <xdr:col>141</xdr:col>
      <xdr:colOff>54806</xdr:colOff>
      <xdr:row>54</xdr:row>
      <xdr:rowOff>52753</xdr:rowOff>
    </xdr:to>
    <xdr:grpSp>
      <xdr:nvGrpSpPr>
        <xdr:cNvPr id="3208" name="グループ化 3207">
          <a:extLst>
            <a:ext uri="{FF2B5EF4-FFF2-40B4-BE49-F238E27FC236}">
              <a16:creationId xmlns:a16="http://schemas.microsoft.com/office/drawing/2014/main" id="{2B88CFA9-CEE0-4177-A41E-92B52FB03BA9}"/>
            </a:ext>
          </a:extLst>
        </xdr:cNvPr>
        <xdr:cNvGrpSpPr/>
      </xdr:nvGrpSpPr>
      <xdr:grpSpPr>
        <a:xfrm>
          <a:off x="12415597" y="3529065"/>
          <a:ext cx="4685675" cy="673085"/>
          <a:chOff x="1803384" y="11595461"/>
          <a:chExt cx="6711855" cy="524722"/>
        </a:xfrm>
      </xdr:grpSpPr>
      <xdr:grpSp>
        <xdr:nvGrpSpPr>
          <xdr:cNvPr id="3209" name="グループ化 3208">
            <a:extLst>
              <a:ext uri="{FF2B5EF4-FFF2-40B4-BE49-F238E27FC236}">
                <a16:creationId xmlns:a16="http://schemas.microsoft.com/office/drawing/2014/main" id="{422C9441-1612-F162-4119-56984904D969}"/>
              </a:ext>
            </a:extLst>
          </xdr:cNvPr>
          <xdr:cNvGrpSpPr/>
        </xdr:nvGrpSpPr>
        <xdr:grpSpPr>
          <a:xfrm>
            <a:off x="1803384" y="11595461"/>
            <a:ext cx="109456" cy="523496"/>
            <a:chOff x="8051872" y="10910739"/>
            <a:chExt cx="109726" cy="671500"/>
          </a:xfrm>
        </xdr:grpSpPr>
        <xdr:cxnSp macro="">
          <xdr:nvCxnSpPr>
            <xdr:cNvPr id="3214" name="直線コネクタ 3213">
              <a:extLst>
                <a:ext uri="{FF2B5EF4-FFF2-40B4-BE49-F238E27FC236}">
                  <a16:creationId xmlns:a16="http://schemas.microsoft.com/office/drawing/2014/main" id="{B4A009D7-87CE-8860-AE35-1D57CEBEB3DE}"/>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15" name="直線コネクタ 3214">
              <a:extLst>
                <a:ext uri="{FF2B5EF4-FFF2-40B4-BE49-F238E27FC236}">
                  <a16:creationId xmlns:a16="http://schemas.microsoft.com/office/drawing/2014/main" id="{D3FFD0FD-AE98-D245-BAB2-65DCBB328058}"/>
                </a:ext>
              </a:extLst>
            </xdr:cNvPr>
            <xdr:cNvCxnSpPr/>
          </xdr:nvCxnSpPr>
          <xdr:spPr>
            <a:xfrm flipH="1">
              <a:off x="8051872" y="10910739"/>
              <a:ext cx="109457"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16" name="直線コネクタ 3215">
              <a:extLst>
                <a:ext uri="{FF2B5EF4-FFF2-40B4-BE49-F238E27FC236}">
                  <a16:creationId xmlns:a16="http://schemas.microsoft.com/office/drawing/2014/main" id="{5FC8C06B-F941-B7B7-BD9A-35538807AA75}"/>
                </a:ext>
              </a:extLst>
            </xdr:cNvPr>
            <xdr:cNvCxnSpPr/>
          </xdr:nvCxnSpPr>
          <xdr:spPr>
            <a:xfrm flipH="1" flipV="1">
              <a:off x="8052141" y="11536061"/>
              <a:ext cx="109457"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3210" name="グループ化 3209">
            <a:extLst>
              <a:ext uri="{FF2B5EF4-FFF2-40B4-BE49-F238E27FC236}">
                <a16:creationId xmlns:a16="http://schemas.microsoft.com/office/drawing/2014/main" id="{67EF33BC-7FB9-6D68-81DE-7880A075A59E}"/>
              </a:ext>
            </a:extLst>
          </xdr:cNvPr>
          <xdr:cNvGrpSpPr/>
        </xdr:nvGrpSpPr>
        <xdr:grpSpPr>
          <a:xfrm rot="10800000">
            <a:off x="8405783" y="11596687"/>
            <a:ext cx="109456" cy="523496"/>
            <a:chOff x="8051872" y="10910739"/>
            <a:chExt cx="109726" cy="671500"/>
          </a:xfrm>
        </xdr:grpSpPr>
        <xdr:cxnSp macro="">
          <xdr:nvCxnSpPr>
            <xdr:cNvPr id="3211" name="直線コネクタ 3210">
              <a:extLst>
                <a:ext uri="{FF2B5EF4-FFF2-40B4-BE49-F238E27FC236}">
                  <a16:creationId xmlns:a16="http://schemas.microsoft.com/office/drawing/2014/main" id="{CB69DAAD-596A-D235-066A-5D96CA15C96F}"/>
                </a:ext>
              </a:extLst>
            </xdr:cNvPr>
            <xdr:cNvCxnSpPr/>
          </xdr:nvCxnSpPr>
          <xdr:spPr>
            <a:xfrm flipH="1">
              <a:off x="8052979" y="10958878"/>
              <a:ext cx="1" cy="577224"/>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12" name="直線コネクタ 3211">
              <a:extLst>
                <a:ext uri="{FF2B5EF4-FFF2-40B4-BE49-F238E27FC236}">
                  <a16:creationId xmlns:a16="http://schemas.microsoft.com/office/drawing/2014/main" id="{F397522F-6C85-9FC5-2D0C-C963B0E3C26B}"/>
                </a:ext>
              </a:extLst>
            </xdr:cNvPr>
            <xdr:cNvCxnSpPr/>
          </xdr:nvCxnSpPr>
          <xdr:spPr>
            <a:xfrm flipH="1">
              <a:off x="8051872" y="10910739"/>
              <a:ext cx="109457"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13" name="直線コネクタ 3212">
              <a:extLst>
                <a:ext uri="{FF2B5EF4-FFF2-40B4-BE49-F238E27FC236}">
                  <a16:creationId xmlns:a16="http://schemas.microsoft.com/office/drawing/2014/main" id="{0AFCFDB9-D6E7-A16F-7286-5A006991615F}"/>
                </a:ext>
              </a:extLst>
            </xdr:cNvPr>
            <xdr:cNvCxnSpPr/>
          </xdr:nvCxnSpPr>
          <xdr:spPr>
            <a:xfrm flipH="1" flipV="1">
              <a:off x="8052141" y="11536061"/>
              <a:ext cx="109457"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mc:AlternateContent xmlns:mc="http://schemas.openxmlformats.org/markup-compatibility/2006">
    <mc:Choice xmlns:a14="http://schemas.microsoft.com/office/drawing/2010/main" Requires="a14">
      <xdr:twoCellAnchor editAs="oneCell">
        <xdr:from>
          <xdr:col>74</xdr:col>
          <xdr:colOff>19050</xdr:colOff>
          <xdr:row>46</xdr:row>
          <xdr:rowOff>9525</xdr:rowOff>
        </xdr:from>
        <xdr:to>
          <xdr:col>76</xdr:col>
          <xdr:colOff>0</xdr:colOff>
          <xdr:row>48</xdr:row>
          <xdr:rowOff>57150</xdr:rowOff>
        </xdr:to>
        <xdr:sp macro="" textlink="">
          <xdr:nvSpPr>
            <xdr:cNvPr id="3228" name="Check Box 119" hidden="1">
              <a:extLst>
                <a:ext uri="{63B3BB69-23CF-44E3-9099-C40C66FF867C}">
                  <a14:compatExt spid="_x0000_s3191"/>
                </a:ext>
                <a:ext uri="{FF2B5EF4-FFF2-40B4-BE49-F238E27FC236}">
                  <a16:creationId xmlns:a16="http://schemas.microsoft.com/office/drawing/2014/main" id="{00000000-0008-0000-0300-00009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46</xdr:row>
          <xdr:rowOff>9525</xdr:rowOff>
        </xdr:from>
        <xdr:to>
          <xdr:col>107</xdr:col>
          <xdr:colOff>0</xdr:colOff>
          <xdr:row>48</xdr:row>
          <xdr:rowOff>57150</xdr:rowOff>
        </xdr:to>
        <xdr:sp macro="" textlink="">
          <xdr:nvSpPr>
            <xdr:cNvPr id="3229" name="Check Box 120" hidden="1">
              <a:extLst>
                <a:ext uri="{63B3BB69-23CF-44E3-9099-C40C66FF867C}">
                  <a14:compatExt spid="_x0000_s3192"/>
                </a:ext>
                <a:ext uri="{FF2B5EF4-FFF2-40B4-BE49-F238E27FC236}">
                  <a16:creationId xmlns:a16="http://schemas.microsoft.com/office/drawing/2014/main" id="{00000000-0008-0000-0300-00009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xdr:colOff>
          <xdr:row>46</xdr:row>
          <xdr:rowOff>9525</xdr:rowOff>
        </xdr:from>
        <xdr:to>
          <xdr:col>121</xdr:col>
          <xdr:colOff>0</xdr:colOff>
          <xdr:row>48</xdr:row>
          <xdr:rowOff>57150</xdr:rowOff>
        </xdr:to>
        <xdr:sp macro="" textlink="">
          <xdr:nvSpPr>
            <xdr:cNvPr id="3230" name="Check Box 121" hidden="1">
              <a:extLst>
                <a:ext uri="{63B3BB69-23CF-44E3-9099-C40C66FF867C}">
                  <a14:compatExt spid="_x0000_s3193"/>
                </a:ext>
                <a:ext uri="{FF2B5EF4-FFF2-40B4-BE49-F238E27FC236}">
                  <a16:creationId xmlns:a16="http://schemas.microsoft.com/office/drawing/2014/main" id="{00000000-0008-0000-0300-00009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49</xdr:row>
          <xdr:rowOff>9525</xdr:rowOff>
        </xdr:from>
        <xdr:to>
          <xdr:col>105</xdr:col>
          <xdr:colOff>19050</xdr:colOff>
          <xdr:row>52</xdr:row>
          <xdr:rowOff>57150</xdr:rowOff>
        </xdr:to>
        <xdr:sp macro="" textlink="">
          <xdr:nvSpPr>
            <xdr:cNvPr id="3231" name="Check Box 122" hidden="1">
              <a:extLst>
                <a:ext uri="{63B3BB69-23CF-44E3-9099-C40C66FF867C}">
                  <a14:compatExt spid="_x0000_s3194"/>
                </a:ext>
                <a:ext uri="{FF2B5EF4-FFF2-40B4-BE49-F238E27FC236}">
                  <a16:creationId xmlns:a16="http://schemas.microsoft.com/office/drawing/2014/main" id="{00000000-0008-0000-0300-00009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19050</xdr:colOff>
          <xdr:row>21</xdr:row>
          <xdr:rowOff>9525</xdr:rowOff>
        </xdr:from>
        <xdr:to>
          <xdr:col>106</xdr:col>
          <xdr:colOff>0</xdr:colOff>
          <xdr:row>23</xdr:row>
          <xdr:rowOff>57150</xdr:rowOff>
        </xdr:to>
        <xdr:sp macro="" textlink="">
          <xdr:nvSpPr>
            <xdr:cNvPr id="3232" name="Check Box 123" hidden="1">
              <a:extLst>
                <a:ext uri="{63B3BB69-23CF-44E3-9099-C40C66FF867C}">
                  <a14:compatExt spid="_x0000_s3195"/>
                </a:ext>
                <a:ext uri="{FF2B5EF4-FFF2-40B4-BE49-F238E27FC236}">
                  <a16:creationId xmlns:a16="http://schemas.microsoft.com/office/drawing/2014/main" id="{00000000-0008-0000-0300-0000A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114</xdr:col>
          <xdr:colOff>19050</xdr:colOff>
          <xdr:row>21</xdr:row>
          <xdr:rowOff>9525</xdr:rowOff>
        </xdr:from>
        <xdr:to>
          <xdr:col>116</xdr:col>
          <xdr:colOff>0</xdr:colOff>
          <xdr:row>23</xdr:row>
          <xdr:rowOff>57150</xdr:rowOff>
        </xdr:to>
        <xdr:sp macro="" textlink="">
          <xdr:nvSpPr>
            <xdr:cNvPr id="3233" name="Check Box 124" hidden="1">
              <a:extLst>
                <a:ext uri="{63B3BB69-23CF-44E3-9099-C40C66FF867C}">
                  <a14:compatExt spid="_x0000_s3196"/>
                </a:ext>
                <a:ext uri="{FF2B5EF4-FFF2-40B4-BE49-F238E27FC236}">
                  <a16:creationId xmlns:a16="http://schemas.microsoft.com/office/drawing/2014/main" id="{00000000-0008-0000-0300-0000A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134</xdr:row>
          <xdr:rowOff>9525</xdr:rowOff>
        </xdr:from>
        <xdr:to>
          <xdr:col>76</xdr:col>
          <xdr:colOff>0</xdr:colOff>
          <xdr:row>136</xdr:row>
          <xdr:rowOff>57150</xdr:rowOff>
        </xdr:to>
        <xdr:sp macro="" textlink="">
          <xdr:nvSpPr>
            <xdr:cNvPr id="3234" name="Check Box 125" hidden="1">
              <a:extLst>
                <a:ext uri="{63B3BB69-23CF-44E3-9099-C40C66FF867C}">
                  <a14:compatExt spid="_x0000_s3197"/>
                </a:ext>
                <a:ext uri="{FF2B5EF4-FFF2-40B4-BE49-F238E27FC236}">
                  <a16:creationId xmlns:a16="http://schemas.microsoft.com/office/drawing/2014/main" id="{00000000-0008-0000-0300-0000A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134</xdr:row>
          <xdr:rowOff>9525</xdr:rowOff>
        </xdr:from>
        <xdr:to>
          <xdr:col>76</xdr:col>
          <xdr:colOff>0</xdr:colOff>
          <xdr:row>136</xdr:row>
          <xdr:rowOff>57150</xdr:rowOff>
        </xdr:to>
        <xdr:sp macro="" textlink="">
          <xdr:nvSpPr>
            <xdr:cNvPr id="3239" name="Check Box 126" hidden="1">
              <a:extLst>
                <a:ext uri="{63B3BB69-23CF-44E3-9099-C40C66FF867C}">
                  <a14:compatExt spid="_x0000_s3198"/>
                </a:ext>
                <a:ext uri="{FF2B5EF4-FFF2-40B4-BE49-F238E27FC236}">
                  <a16:creationId xmlns:a16="http://schemas.microsoft.com/office/drawing/2014/main" id="{00000000-0008-0000-03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96</xdr:col>
      <xdr:colOff>4509</xdr:colOff>
      <xdr:row>135</xdr:row>
      <xdr:rowOff>40225</xdr:rowOff>
    </xdr:from>
    <xdr:to>
      <xdr:col>98</xdr:col>
      <xdr:colOff>116031</xdr:colOff>
      <xdr:row>135</xdr:row>
      <xdr:rowOff>40225</xdr:rowOff>
    </xdr:to>
    <xdr:sp macro="" textlink="">
      <xdr:nvSpPr>
        <xdr:cNvPr id="3225" name="Line 17">
          <a:extLst>
            <a:ext uri="{FF2B5EF4-FFF2-40B4-BE49-F238E27FC236}">
              <a16:creationId xmlns:a16="http://schemas.microsoft.com/office/drawing/2014/main" id="{CF62AB4E-E431-4D6D-B477-640AFFEC9642}"/>
            </a:ext>
          </a:extLst>
        </xdr:cNvPr>
        <xdr:cNvSpPr>
          <a:spLocks noChangeShapeType="1"/>
        </xdr:cNvSpPr>
      </xdr:nvSpPr>
      <xdr:spPr bwMode="auto">
        <a:xfrm>
          <a:off x="11931466" y="10178138"/>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19050</xdr:colOff>
          <xdr:row>3</xdr:row>
          <xdr:rowOff>9525</xdr:rowOff>
        </xdr:from>
        <xdr:to>
          <xdr:col>5</xdr:col>
          <xdr:colOff>0</xdr:colOff>
          <xdr:row>5</xdr:row>
          <xdr:rowOff>57150</xdr:rowOff>
        </xdr:to>
        <xdr:sp macro="" textlink="">
          <xdr:nvSpPr>
            <xdr:cNvPr id="3240" name="Check Box 127" hidden="1">
              <a:extLst>
                <a:ext uri="{63B3BB69-23CF-44E3-9099-C40C66FF867C}">
                  <a14:compatExt spid="_x0000_s3199"/>
                </a:ext>
                <a:ext uri="{FF2B5EF4-FFF2-40B4-BE49-F238E27FC236}">
                  <a16:creationId xmlns:a16="http://schemas.microsoft.com/office/drawing/2014/main" id="{00000000-0008-0000-03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xdr:row>
          <xdr:rowOff>9525</xdr:rowOff>
        </xdr:from>
        <xdr:to>
          <xdr:col>5</xdr:col>
          <xdr:colOff>0</xdr:colOff>
          <xdr:row>5</xdr:row>
          <xdr:rowOff>57150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3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xdr:row>
          <xdr:rowOff>9525</xdr:rowOff>
        </xdr:from>
        <xdr:to>
          <xdr:col>5</xdr:col>
          <xdr:colOff>0</xdr:colOff>
          <xdr:row>5</xdr:row>
          <xdr:rowOff>57150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3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30</xdr:row>
          <xdr:rowOff>9525</xdr:rowOff>
        </xdr:from>
        <xdr:to>
          <xdr:col>5</xdr:col>
          <xdr:colOff>0</xdr:colOff>
          <xdr:row>32</xdr:row>
          <xdr:rowOff>57150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3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30</xdr:row>
          <xdr:rowOff>9525</xdr:rowOff>
        </xdr:from>
        <xdr:to>
          <xdr:col>5</xdr:col>
          <xdr:colOff>0</xdr:colOff>
          <xdr:row>32</xdr:row>
          <xdr:rowOff>57150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3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30</xdr:row>
          <xdr:rowOff>9525</xdr:rowOff>
        </xdr:from>
        <xdr:to>
          <xdr:col>5</xdr:col>
          <xdr:colOff>0</xdr:colOff>
          <xdr:row>32</xdr:row>
          <xdr:rowOff>57150</xdr:rowOff>
        </xdr:to>
        <xdr:sp macro="" textlink="">
          <xdr:nvSpPr>
            <xdr:cNvPr id="3241" name="Check Box 132" hidden="1">
              <a:extLst>
                <a:ext uri="{63B3BB69-23CF-44E3-9099-C40C66FF867C}">
                  <a14:compatExt spid="_x0000_s3204"/>
                </a:ext>
                <a:ext uri="{FF2B5EF4-FFF2-40B4-BE49-F238E27FC236}">
                  <a16:creationId xmlns:a16="http://schemas.microsoft.com/office/drawing/2014/main" id="{00000000-0008-0000-03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33</xdr:row>
          <xdr:rowOff>9525</xdr:rowOff>
        </xdr:from>
        <xdr:to>
          <xdr:col>37</xdr:col>
          <xdr:colOff>19050</xdr:colOff>
          <xdr:row>35</xdr:row>
          <xdr:rowOff>57150</xdr:rowOff>
        </xdr:to>
        <xdr:sp macro="" textlink="">
          <xdr:nvSpPr>
            <xdr:cNvPr id="3251" name="Check Box 133" hidden="1">
              <a:extLst>
                <a:ext uri="{63B3BB69-23CF-44E3-9099-C40C66FF867C}">
                  <a14:compatExt spid="_x0000_s3205"/>
                </a:ext>
                <a:ext uri="{FF2B5EF4-FFF2-40B4-BE49-F238E27FC236}">
                  <a16:creationId xmlns:a16="http://schemas.microsoft.com/office/drawing/2014/main" id="{00000000-0008-0000-0300-0000B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33</xdr:row>
          <xdr:rowOff>9525</xdr:rowOff>
        </xdr:from>
        <xdr:to>
          <xdr:col>46</xdr:col>
          <xdr:colOff>19050</xdr:colOff>
          <xdr:row>35</xdr:row>
          <xdr:rowOff>57150</xdr:rowOff>
        </xdr:to>
        <xdr:sp macro="" textlink="">
          <xdr:nvSpPr>
            <xdr:cNvPr id="3252" name="Check Box 134" hidden="1">
              <a:extLst>
                <a:ext uri="{63B3BB69-23CF-44E3-9099-C40C66FF867C}">
                  <a14:compatExt spid="_x0000_s3206"/>
                </a:ext>
                <a:ext uri="{FF2B5EF4-FFF2-40B4-BE49-F238E27FC236}">
                  <a16:creationId xmlns:a16="http://schemas.microsoft.com/office/drawing/2014/main" id="{00000000-0008-0000-0300-0000B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36</xdr:row>
          <xdr:rowOff>9525</xdr:rowOff>
        </xdr:from>
        <xdr:to>
          <xdr:col>37</xdr:col>
          <xdr:colOff>0</xdr:colOff>
          <xdr:row>38</xdr:row>
          <xdr:rowOff>57150</xdr:rowOff>
        </xdr:to>
        <xdr:sp macro="" textlink="">
          <xdr:nvSpPr>
            <xdr:cNvPr id="3253" name="Check Box 135" hidden="1">
              <a:extLst>
                <a:ext uri="{63B3BB69-23CF-44E3-9099-C40C66FF867C}">
                  <a14:compatExt spid="_x0000_s3207"/>
                </a:ext>
                <a:ext uri="{FF2B5EF4-FFF2-40B4-BE49-F238E27FC236}">
                  <a16:creationId xmlns:a16="http://schemas.microsoft.com/office/drawing/2014/main" id="{00000000-0008-0000-0300-0000B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13821</xdr:colOff>
      <xdr:row>34</xdr:row>
      <xdr:rowOff>43140</xdr:rowOff>
    </xdr:from>
    <xdr:to>
      <xdr:col>27</xdr:col>
      <xdr:colOff>118687</xdr:colOff>
      <xdr:row>34</xdr:row>
      <xdr:rowOff>43140</xdr:rowOff>
    </xdr:to>
    <xdr:sp macro="" textlink="">
      <xdr:nvSpPr>
        <xdr:cNvPr id="3235" name="Line 17">
          <a:extLst>
            <a:ext uri="{FF2B5EF4-FFF2-40B4-BE49-F238E27FC236}">
              <a16:creationId xmlns:a16="http://schemas.microsoft.com/office/drawing/2014/main" id="{4859FE87-6D3E-43D6-B9A7-CB834955966F}"/>
            </a:ext>
          </a:extLst>
        </xdr:cNvPr>
        <xdr:cNvSpPr>
          <a:spLocks noChangeShapeType="1"/>
        </xdr:cNvSpPr>
      </xdr:nvSpPr>
      <xdr:spPr bwMode="auto">
        <a:xfrm>
          <a:off x="3202995" y="2645506"/>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77</xdr:col>
      <xdr:colOff>20293</xdr:colOff>
      <xdr:row>38</xdr:row>
      <xdr:rowOff>63149</xdr:rowOff>
    </xdr:from>
    <xdr:to>
      <xdr:col>79</xdr:col>
      <xdr:colOff>13873</xdr:colOff>
      <xdr:row>40</xdr:row>
      <xdr:rowOff>49547</xdr:rowOff>
    </xdr:to>
    <xdr:grpSp>
      <xdr:nvGrpSpPr>
        <xdr:cNvPr id="3236" name="グループ化 3235">
          <a:extLst>
            <a:ext uri="{FF2B5EF4-FFF2-40B4-BE49-F238E27FC236}">
              <a16:creationId xmlns:a16="http://schemas.microsoft.com/office/drawing/2014/main" id="{6DBA8297-99E0-4C6A-A778-16A9B5C6D8F3}"/>
            </a:ext>
          </a:extLst>
        </xdr:cNvPr>
        <xdr:cNvGrpSpPr/>
      </xdr:nvGrpSpPr>
      <xdr:grpSpPr>
        <a:xfrm>
          <a:off x="9359172" y="2986339"/>
          <a:ext cx="234442" cy="139674"/>
          <a:chOff x="11782642" y="7187046"/>
          <a:chExt cx="487214" cy="324000"/>
        </a:xfrm>
      </xdr:grpSpPr>
      <xdr:sp macro="" textlink="">
        <xdr:nvSpPr>
          <xdr:cNvPr id="3237" name="Line 17">
            <a:extLst>
              <a:ext uri="{FF2B5EF4-FFF2-40B4-BE49-F238E27FC236}">
                <a16:creationId xmlns:a16="http://schemas.microsoft.com/office/drawing/2014/main" id="{5A5BA852-3435-892B-D95C-A82A11E79172}"/>
              </a:ext>
            </a:extLst>
          </xdr:cNvPr>
          <xdr:cNvSpPr>
            <a:spLocks noChangeShapeType="1"/>
          </xdr:cNvSpPr>
        </xdr:nvSpPr>
        <xdr:spPr bwMode="auto">
          <a:xfrm>
            <a:off x="11782642" y="7492065"/>
            <a:ext cx="487214"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3238" name="直線コネクタ 3237">
            <a:extLst>
              <a:ext uri="{FF2B5EF4-FFF2-40B4-BE49-F238E27FC236}">
                <a16:creationId xmlns:a16="http://schemas.microsoft.com/office/drawing/2014/main" id="{A124F915-4211-6407-8A29-311F0E93881C}"/>
              </a:ext>
            </a:extLst>
          </xdr:cNvPr>
          <xdr:cNvCxnSpPr/>
        </xdr:nvCxnSpPr>
        <xdr:spPr>
          <a:xfrm>
            <a:off x="11785023" y="7187046"/>
            <a:ext cx="0" cy="324000"/>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32</xdr:col>
      <xdr:colOff>33350</xdr:colOff>
      <xdr:row>33</xdr:row>
      <xdr:rowOff>10409</xdr:rowOff>
    </xdr:from>
    <xdr:to>
      <xdr:col>67</xdr:col>
      <xdr:colOff>38396</xdr:colOff>
      <xdr:row>38</xdr:row>
      <xdr:rowOff>52750</xdr:rowOff>
    </xdr:to>
    <xdr:grpSp>
      <xdr:nvGrpSpPr>
        <xdr:cNvPr id="3242" name="グループ化 3241">
          <a:extLst>
            <a:ext uri="{FF2B5EF4-FFF2-40B4-BE49-F238E27FC236}">
              <a16:creationId xmlns:a16="http://schemas.microsoft.com/office/drawing/2014/main" id="{C5F57C8C-6493-41F6-A2AE-88128E041B36}"/>
            </a:ext>
          </a:extLst>
        </xdr:cNvPr>
        <xdr:cNvGrpSpPr/>
      </xdr:nvGrpSpPr>
      <xdr:grpSpPr>
        <a:xfrm>
          <a:off x="3952833" y="2550409"/>
          <a:ext cx="4220132" cy="425531"/>
          <a:chOff x="1803384" y="11595461"/>
          <a:chExt cx="6711855" cy="524722"/>
        </a:xfrm>
      </xdr:grpSpPr>
      <xdr:grpSp>
        <xdr:nvGrpSpPr>
          <xdr:cNvPr id="3243" name="グループ化 3242">
            <a:extLst>
              <a:ext uri="{FF2B5EF4-FFF2-40B4-BE49-F238E27FC236}">
                <a16:creationId xmlns:a16="http://schemas.microsoft.com/office/drawing/2014/main" id="{8C9C1406-76F5-FF6B-E87C-31DC492FBD3B}"/>
              </a:ext>
            </a:extLst>
          </xdr:cNvPr>
          <xdr:cNvGrpSpPr/>
        </xdr:nvGrpSpPr>
        <xdr:grpSpPr>
          <a:xfrm>
            <a:off x="1803384" y="11595461"/>
            <a:ext cx="109456" cy="523496"/>
            <a:chOff x="8051872" y="10910739"/>
            <a:chExt cx="109726" cy="671500"/>
          </a:xfrm>
        </xdr:grpSpPr>
        <xdr:cxnSp macro="">
          <xdr:nvCxnSpPr>
            <xdr:cNvPr id="3248" name="直線コネクタ 3247">
              <a:extLst>
                <a:ext uri="{FF2B5EF4-FFF2-40B4-BE49-F238E27FC236}">
                  <a16:creationId xmlns:a16="http://schemas.microsoft.com/office/drawing/2014/main" id="{20878ACC-A910-74B5-EE69-6ADCED07DA9B}"/>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49" name="直線コネクタ 3248">
              <a:extLst>
                <a:ext uri="{FF2B5EF4-FFF2-40B4-BE49-F238E27FC236}">
                  <a16:creationId xmlns:a16="http://schemas.microsoft.com/office/drawing/2014/main" id="{9D3CAD19-36CB-FC45-FBC3-F1883552EB50}"/>
                </a:ext>
              </a:extLst>
            </xdr:cNvPr>
            <xdr:cNvCxnSpPr/>
          </xdr:nvCxnSpPr>
          <xdr:spPr>
            <a:xfrm flipH="1">
              <a:off x="8051872" y="10910739"/>
              <a:ext cx="109457"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50" name="直線コネクタ 3249">
              <a:extLst>
                <a:ext uri="{FF2B5EF4-FFF2-40B4-BE49-F238E27FC236}">
                  <a16:creationId xmlns:a16="http://schemas.microsoft.com/office/drawing/2014/main" id="{0FB66D57-27E0-A2F4-F1F0-D9B1B455F31F}"/>
                </a:ext>
              </a:extLst>
            </xdr:cNvPr>
            <xdr:cNvCxnSpPr/>
          </xdr:nvCxnSpPr>
          <xdr:spPr>
            <a:xfrm flipH="1" flipV="1">
              <a:off x="8052141" y="11536061"/>
              <a:ext cx="109457"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nvGrpSpPr>
          <xdr:cNvPr id="3244" name="グループ化 3243">
            <a:extLst>
              <a:ext uri="{FF2B5EF4-FFF2-40B4-BE49-F238E27FC236}">
                <a16:creationId xmlns:a16="http://schemas.microsoft.com/office/drawing/2014/main" id="{3B7E37B2-EA29-0CE2-B765-17161603A1CD}"/>
              </a:ext>
            </a:extLst>
          </xdr:cNvPr>
          <xdr:cNvGrpSpPr/>
        </xdr:nvGrpSpPr>
        <xdr:grpSpPr>
          <a:xfrm rot="10800000">
            <a:off x="8405783" y="11596687"/>
            <a:ext cx="109456" cy="523496"/>
            <a:chOff x="8051872" y="10910739"/>
            <a:chExt cx="109726" cy="671500"/>
          </a:xfrm>
        </xdr:grpSpPr>
        <xdr:cxnSp macro="">
          <xdr:nvCxnSpPr>
            <xdr:cNvPr id="3245" name="直線コネクタ 3244">
              <a:extLst>
                <a:ext uri="{FF2B5EF4-FFF2-40B4-BE49-F238E27FC236}">
                  <a16:creationId xmlns:a16="http://schemas.microsoft.com/office/drawing/2014/main" id="{DF3A47AD-4D8B-07B8-F9EF-E41235F4C649}"/>
                </a:ext>
              </a:extLst>
            </xdr:cNvPr>
            <xdr:cNvCxnSpPr/>
          </xdr:nvCxnSpPr>
          <xdr:spPr>
            <a:xfrm flipH="1">
              <a:off x="8052955" y="10958879"/>
              <a:ext cx="1" cy="577223"/>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46" name="直線コネクタ 3245">
              <a:extLst>
                <a:ext uri="{FF2B5EF4-FFF2-40B4-BE49-F238E27FC236}">
                  <a16:creationId xmlns:a16="http://schemas.microsoft.com/office/drawing/2014/main" id="{01F4B341-D739-B1A6-95F0-01A9ABD5B331}"/>
                </a:ext>
              </a:extLst>
            </xdr:cNvPr>
            <xdr:cNvCxnSpPr/>
          </xdr:nvCxnSpPr>
          <xdr:spPr>
            <a:xfrm flipH="1">
              <a:off x="8051872" y="10910739"/>
              <a:ext cx="109457"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cxnSp macro="">
          <xdr:nvCxnSpPr>
            <xdr:cNvPr id="3247" name="直線コネクタ 3246">
              <a:extLst>
                <a:ext uri="{FF2B5EF4-FFF2-40B4-BE49-F238E27FC236}">
                  <a16:creationId xmlns:a16="http://schemas.microsoft.com/office/drawing/2014/main" id="{84CB2FF2-4BCA-CF18-3104-14936E979784}"/>
                </a:ext>
              </a:extLst>
            </xdr:cNvPr>
            <xdr:cNvCxnSpPr/>
          </xdr:nvCxnSpPr>
          <xdr:spPr>
            <a:xfrm flipH="1" flipV="1">
              <a:off x="8052141" y="11536061"/>
              <a:ext cx="109457" cy="46178"/>
            </a:xfrm>
            <a:prstGeom prst="line">
              <a:avLst/>
            </a:prstGeom>
            <a:ln w="9525">
              <a:solidFill>
                <a:srgbClr val="0070C0"/>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mc:AlternateContent xmlns:mc="http://schemas.openxmlformats.org/markup-compatibility/2006">
    <mc:Choice xmlns:a14="http://schemas.microsoft.com/office/drawing/2010/main" Requires="a14">
      <xdr:twoCellAnchor editAs="oneCell">
        <xdr:from>
          <xdr:col>3</xdr:col>
          <xdr:colOff>19050</xdr:colOff>
          <xdr:row>75</xdr:row>
          <xdr:rowOff>9525</xdr:rowOff>
        </xdr:from>
        <xdr:to>
          <xdr:col>4</xdr:col>
          <xdr:colOff>95250</xdr:colOff>
          <xdr:row>77</xdr:row>
          <xdr:rowOff>57150</xdr:rowOff>
        </xdr:to>
        <xdr:sp macro="" textlink="">
          <xdr:nvSpPr>
            <xdr:cNvPr id="3254" name="Check Box 136" hidden="1">
              <a:extLst>
                <a:ext uri="{63B3BB69-23CF-44E3-9099-C40C66FF867C}">
                  <a14:compatExt spid="_x0000_s3208"/>
                </a:ext>
                <a:ext uri="{FF2B5EF4-FFF2-40B4-BE49-F238E27FC236}">
                  <a16:creationId xmlns:a16="http://schemas.microsoft.com/office/drawing/2014/main" id="{00000000-0008-0000-0300-0000B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97</xdr:row>
          <xdr:rowOff>9525</xdr:rowOff>
        </xdr:from>
        <xdr:to>
          <xdr:col>4</xdr:col>
          <xdr:colOff>95250</xdr:colOff>
          <xdr:row>99</xdr:row>
          <xdr:rowOff>57150</xdr:rowOff>
        </xdr:to>
        <xdr:sp macro="" textlink="">
          <xdr:nvSpPr>
            <xdr:cNvPr id="3255" name="Check Box 137" hidden="1">
              <a:extLst>
                <a:ext uri="{63B3BB69-23CF-44E3-9099-C40C66FF867C}">
                  <a14:compatExt spid="_x0000_s3209"/>
                </a:ext>
                <a:ext uri="{FF2B5EF4-FFF2-40B4-BE49-F238E27FC236}">
                  <a16:creationId xmlns:a16="http://schemas.microsoft.com/office/drawing/2014/main" id="{00000000-0008-0000-0300-0000B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103</xdr:row>
          <xdr:rowOff>9525</xdr:rowOff>
        </xdr:from>
        <xdr:to>
          <xdr:col>4</xdr:col>
          <xdr:colOff>95250</xdr:colOff>
          <xdr:row>105</xdr:row>
          <xdr:rowOff>57150</xdr:rowOff>
        </xdr:to>
        <xdr:sp macro="" textlink="">
          <xdr:nvSpPr>
            <xdr:cNvPr id="3259" name="Check Box 138" hidden="1">
              <a:extLst>
                <a:ext uri="{63B3BB69-23CF-44E3-9099-C40C66FF867C}">
                  <a14:compatExt spid="_x0000_s3210"/>
                </a:ext>
                <a:ext uri="{FF2B5EF4-FFF2-40B4-BE49-F238E27FC236}">
                  <a16:creationId xmlns:a16="http://schemas.microsoft.com/office/drawing/2014/main" id="{00000000-0008-0000-0300-0000B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106</xdr:row>
          <xdr:rowOff>9525</xdr:rowOff>
        </xdr:from>
        <xdr:to>
          <xdr:col>26</xdr:col>
          <xdr:colOff>0</xdr:colOff>
          <xdr:row>109</xdr:row>
          <xdr:rowOff>0</xdr:rowOff>
        </xdr:to>
        <xdr:sp macro="" textlink="">
          <xdr:nvSpPr>
            <xdr:cNvPr id="3260" name="Check Box 139" hidden="1">
              <a:extLst>
                <a:ext uri="{63B3BB69-23CF-44E3-9099-C40C66FF867C}">
                  <a14:compatExt spid="_x0000_s3211"/>
                </a:ext>
                <a:ext uri="{FF2B5EF4-FFF2-40B4-BE49-F238E27FC236}">
                  <a16:creationId xmlns:a16="http://schemas.microsoft.com/office/drawing/2014/main" id="{00000000-0008-0000-03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19050</xdr:colOff>
          <xdr:row>14</xdr:row>
          <xdr:rowOff>9525</xdr:rowOff>
        </xdr:from>
        <xdr:to>
          <xdr:col>99</xdr:col>
          <xdr:colOff>0</xdr:colOff>
          <xdr:row>16</xdr:row>
          <xdr:rowOff>57150</xdr:rowOff>
        </xdr:to>
        <xdr:sp macro="" textlink="">
          <xdr:nvSpPr>
            <xdr:cNvPr id="3261" name="Check Box 140" hidden="1">
              <a:extLst>
                <a:ext uri="{63B3BB69-23CF-44E3-9099-C40C66FF867C}">
                  <a14:compatExt spid="_x0000_s3212"/>
                </a:ext>
                <a:ext uri="{FF2B5EF4-FFF2-40B4-BE49-F238E27FC236}">
                  <a16:creationId xmlns:a16="http://schemas.microsoft.com/office/drawing/2014/main" id="{00000000-0008-0000-0300-0000B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22104</xdr:colOff>
      <xdr:row>6</xdr:row>
      <xdr:rowOff>5175</xdr:rowOff>
    </xdr:from>
    <xdr:to>
      <xdr:col>14</xdr:col>
      <xdr:colOff>483</xdr:colOff>
      <xdr:row>8</xdr:row>
      <xdr:rowOff>43895</xdr:rowOff>
    </xdr:to>
    <xdr:grpSp>
      <xdr:nvGrpSpPr>
        <xdr:cNvPr id="3256" name="グループ化 3255">
          <a:extLst>
            <a:ext uri="{FF2B5EF4-FFF2-40B4-BE49-F238E27FC236}">
              <a16:creationId xmlns:a16="http://schemas.microsoft.com/office/drawing/2014/main" id="{052BF21F-C606-4AAD-99FA-55BDB73CCDA7}"/>
            </a:ext>
          </a:extLst>
        </xdr:cNvPr>
        <xdr:cNvGrpSpPr/>
      </xdr:nvGrpSpPr>
      <xdr:grpSpPr>
        <a:xfrm>
          <a:off x="810380" y="465003"/>
          <a:ext cx="941827" cy="191995"/>
          <a:chOff x="700487" y="441074"/>
          <a:chExt cx="951338" cy="181768"/>
        </a:xfrm>
      </xdr:grpSpPr>
      <xdr:sp macro="" textlink="">
        <xdr:nvSpPr>
          <xdr:cNvPr id="3257" name="Line 17">
            <a:extLst>
              <a:ext uri="{FF2B5EF4-FFF2-40B4-BE49-F238E27FC236}">
                <a16:creationId xmlns:a16="http://schemas.microsoft.com/office/drawing/2014/main" id="{F5581747-6014-FCA5-0395-F8F4E0A8E783}"/>
              </a:ext>
            </a:extLst>
          </xdr:cNvPr>
          <xdr:cNvSpPr>
            <a:spLocks noChangeShapeType="1"/>
          </xdr:cNvSpPr>
        </xdr:nvSpPr>
        <xdr:spPr bwMode="auto">
          <a:xfrm>
            <a:off x="700487" y="613006"/>
            <a:ext cx="951338"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3258" name="直線コネクタ 3257">
            <a:extLst>
              <a:ext uri="{FF2B5EF4-FFF2-40B4-BE49-F238E27FC236}">
                <a16:creationId xmlns:a16="http://schemas.microsoft.com/office/drawing/2014/main" id="{54B16BDE-B8CE-D343-CE79-3911ACAC6709}"/>
              </a:ext>
            </a:extLst>
          </xdr:cNvPr>
          <xdr:cNvCxnSpPr/>
        </xdr:nvCxnSpPr>
        <xdr:spPr>
          <a:xfrm>
            <a:off x="703061" y="441074"/>
            <a:ext cx="0" cy="181768"/>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19050</xdr:colOff>
          <xdr:row>27</xdr:row>
          <xdr:rowOff>9525</xdr:rowOff>
        </xdr:from>
        <xdr:to>
          <xdr:col>5</xdr:col>
          <xdr:colOff>0</xdr:colOff>
          <xdr:row>29</xdr:row>
          <xdr:rowOff>57150</xdr:rowOff>
        </xdr:to>
        <xdr:sp macro="" textlink="">
          <xdr:nvSpPr>
            <xdr:cNvPr id="3263" name="Check Box 141" hidden="1">
              <a:extLst>
                <a:ext uri="{63B3BB69-23CF-44E3-9099-C40C66FF867C}">
                  <a14:compatExt spid="_x0000_s3213"/>
                </a:ext>
                <a:ext uri="{FF2B5EF4-FFF2-40B4-BE49-F238E27FC236}">
                  <a16:creationId xmlns:a16="http://schemas.microsoft.com/office/drawing/2014/main" id="{00000000-0008-0000-03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27</xdr:row>
          <xdr:rowOff>9525</xdr:rowOff>
        </xdr:from>
        <xdr:to>
          <xdr:col>5</xdr:col>
          <xdr:colOff>0</xdr:colOff>
          <xdr:row>29</xdr:row>
          <xdr:rowOff>57150</xdr:rowOff>
        </xdr:to>
        <xdr:sp macro="" textlink="">
          <xdr:nvSpPr>
            <xdr:cNvPr id="3272" name="Check Box 142" hidden="1">
              <a:extLst>
                <a:ext uri="{63B3BB69-23CF-44E3-9099-C40C66FF867C}">
                  <a14:compatExt spid="_x0000_s3214"/>
                </a:ext>
                <a:ext uri="{FF2B5EF4-FFF2-40B4-BE49-F238E27FC236}">
                  <a16:creationId xmlns:a16="http://schemas.microsoft.com/office/drawing/2014/main" id="{00000000-0008-0000-0300-0000C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27</xdr:row>
          <xdr:rowOff>9525</xdr:rowOff>
        </xdr:from>
        <xdr:to>
          <xdr:col>5</xdr:col>
          <xdr:colOff>0</xdr:colOff>
          <xdr:row>29</xdr:row>
          <xdr:rowOff>57150</xdr:rowOff>
        </xdr:to>
        <xdr:sp macro="" textlink="">
          <xdr:nvSpPr>
            <xdr:cNvPr id="3273" name="Check Box 143" hidden="1">
              <a:extLst>
                <a:ext uri="{63B3BB69-23CF-44E3-9099-C40C66FF867C}">
                  <a14:compatExt spid="_x0000_s3215"/>
                </a:ext>
                <a:ext uri="{FF2B5EF4-FFF2-40B4-BE49-F238E27FC236}">
                  <a16:creationId xmlns:a16="http://schemas.microsoft.com/office/drawing/2014/main" id="{00000000-0008-0000-0300-0000C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86</xdr:col>
      <xdr:colOff>18984</xdr:colOff>
      <xdr:row>116</xdr:row>
      <xdr:rowOff>32905</xdr:rowOff>
    </xdr:from>
    <xdr:to>
      <xdr:col>89</xdr:col>
      <xdr:colOff>5311</xdr:colOff>
      <xdr:row>116</xdr:row>
      <xdr:rowOff>32905</xdr:rowOff>
    </xdr:to>
    <xdr:sp macro="" textlink="">
      <xdr:nvSpPr>
        <xdr:cNvPr id="3262" name="Line 17">
          <a:extLst>
            <a:ext uri="{FF2B5EF4-FFF2-40B4-BE49-F238E27FC236}">
              <a16:creationId xmlns:a16="http://schemas.microsoft.com/office/drawing/2014/main" id="{D124D905-3AEF-4F63-AB0D-913AF49FF200}"/>
            </a:ext>
          </a:extLst>
        </xdr:cNvPr>
        <xdr:cNvSpPr>
          <a:spLocks noChangeShapeType="1"/>
        </xdr:cNvSpPr>
      </xdr:nvSpPr>
      <xdr:spPr bwMode="auto">
        <a:xfrm>
          <a:off x="10730946" y="8532136"/>
          <a:ext cx="36000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95</xdr:col>
          <xdr:colOff>19050</xdr:colOff>
          <xdr:row>115</xdr:row>
          <xdr:rowOff>9525</xdr:rowOff>
        </xdr:from>
        <xdr:to>
          <xdr:col>97</xdr:col>
          <xdr:colOff>0</xdr:colOff>
          <xdr:row>117</xdr:row>
          <xdr:rowOff>57150</xdr:rowOff>
        </xdr:to>
        <xdr:sp macro="" textlink="">
          <xdr:nvSpPr>
            <xdr:cNvPr id="3274" name="Check Box 144" hidden="1">
              <a:extLst>
                <a:ext uri="{63B3BB69-23CF-44E3-9099-C40C66FF867C}">
                  <a14:compatExt spid="_x0000_s3216"/>
                </a:ext>
                <a:ext uri="{FF2B5EF4-FFF2-40B4-BE49-F238E27FC236}">
                  <a16:creationId xmlns:a16="http://schemas.microsoft.com/office/drawing/2014/main" id="{00000000-0008-0000-03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115</xdr:row>
          <xdr:rowOff>9525</xdr:rowOff>
        </xdr:from>
        <xdr:to>
          <xdr:col>76</xdr:col>
          <xdr:colOff>0</xdr:colOff>
          <xdr:row>117</xdr:row>
          <xdr:rowOff>57150</xdr:rowOff>
        </xdr:to>
        <xdr:sp macro="" textlink="">
          <xdr:nvSpPr>
            <xdr:cNvPr id="3217" name="Check Box 145" hidden="1">
              <a:extLst>
                <a:ext uri="{63B3BB69-23CF-44E3-9099-C40C66FF867C}">
                  <a14:compatExt spid="_x0000_s3217"/>
                </a:ext>
                <a:ext uri="{FF2B5EF4-FFF2-40B4-BE49-F238E27FC236}">
                  <a16:creationId xmlns:a16="http://schemas.microsoft.com/office/drawing/2014/main" id="{00000000-0008-0000-0300-00009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19050</xdr:colOff>
          <xdr:row>115</xdr:row>
          <xdr:rowOff>9525</xdr:rowOff>
        </xdr:from>
        <xdr:to>
          <xdr:col>106</xdr:col>
          <xdr:colOff>0</xdr:colOff>
          <xdr:row>117</xdr:row>
          <xdr:rowOff>57150</xdr:rowOff>
        </xdr:to>
        <xdr:sp macro="" textlink="">
          <xdr:nvSpPr>
            <xdr:cNvPr id="3218" name="Check Box 146" hidden="1">
              <a:extLst>
                <a:ext uri="{63B3BB69-23CF-44E3-9099-C40C66FF867C}">
                  <a14:compatExt spid="_x0000_s3218"/>
                </a:ext>
                <a:ext uri="{FF2B5EF4-FFF2-40B4-BE49-F238E27FC236}">
                  <a16:creationId xmlns:a16="http://schemas.microsoft.com/office/drawing/2014/main" id="{00000000-0008-0000-0300-00009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xdr:colOff>
          <xdr:row>39</xdr:row>
          <xdr:rowOff>9525</xdr:rowOff>
        </xdr:from>
        <xdr:to>
          <xdr:col>121</xdr:col>
          <xdr:colOff>0</xdr:colOff>
          <xdr:row>41</xdr:row>
          <xdr:rowOff>57150</xdr:rowOff>
        </xdr:to>
        <xdr:sp macro="" textlink="">
          <xdr:nvSpPr>
            <xdr:cNvPr id="3219" name="Check Box 147" hidden="1">
              <a:extLst>
                <a:ext uri="{63B3BB69-23CF-44E3-9099-C40C66FF867C}">
                  <a14:compatExt spid="_x0000_s3219"/>
                </a:ext>
                <a:ext uri="{FF2B5EF4-FFF2-40B4-BE49-F238E27FC236}">
                  <a16:creationId xmlns:a16="http://schemas.microsoft.com/office/drawing/2014/main" id="{00000000-0008-0000-0300-00009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33</xdr:row>
          <xdr:rowOff>9525</xdr:rowOff>
        </xdr:from>
        <xdr:to>
          <xdr:col>5</xdr:col>
          <xdr:colOff>0</xdr:colOff>
          <xdr:row>35</xdr:row>
          <xdr:rowOff>57150</xdr:rowOff>
        </xdr:to>
        <xdr:sp macro="" textlink="">
          <xdr:nvSpPr>
            <xdr:cNvPr id="3220" name="Check Box 148" hidden="1">
              <a:extLst>
                <a:ext uri="{63B3BB69-23CF-44E3-9099-C40C66FF867C}">
                  <a14:compatExt spid="_x0000_s3220"/>
                </a:ext>
                <a:ext uri="{FF2B5EF4-FFF2-40B4-BE49-F238E27FC236}">
                  <a16:creationId xmlns:a16="http://schemas.microsoft.com/office/drawing/2014/main" id="{00000000-0008-0000-0300-00009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33</xdr:row>
          <xdr:rowOff>9525</xdr:rowOff>
        </xdr:from>
        <xdr:to>
          <xdr:col>5</xdr:col>
          <xdr:colOff>0</xdr:colOff>
          <xdr:row>35</xdr:row>
          <xdr:rowOff>57150</xdr:rowOff>
        </xdr:to>
        <xdr:sp macro="" textlink="">
          <xdr:nvSpPr>
            <xdr:cNvPr id="3221" name="Check Box 149" hidden="1">
              <a:extLst>
                <a:ext uri="{63B3BB69-23CF-44E3-9099-C40C66FF867C}">
                  <a14:compatExt spid="_x0000_s3221"/>
                </a:ext>
                <a:ext uri="{FF2B5EF4-FFF2-40B4-BE49-F238E27FC236}">
                  <a16:creationId xmlns:a16="http://schemas.microsoft.com/office/drawing/2014/main" id="{00000000-0008-0000-0300-00009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33</xdr:row>
          <xdr:rowOff>9525</xdr:rowOff>
        </xdr:from>
        <xdr:to>
          <xdr:col>5</xdr:col>
          <xdr:colOff>0</xdr:colOff>
          <xdr:row>35</xdr:row>
          <xdr:rowOff>57150</xdr:rowOff>
        </xdr:to>
        <xdr:sp macro="" textlink="">
          <xdr:nvSpPr>
            <xdr:cNvPr id="3222" name="Check Box 150" hidden="1">
              <a:extLst>
                <a:ext uri="{63B3BB69-23CF-44E3-9099-C40C66FF867C}">
                  <a14:compatExt spid="_x0000_s3222"/>
                </a:ext>
                <a:ext uri="{FF2B5EF4-FFF2-40B4-BE49-F238E27FC236}">
                  <a16:creationId xmlns:a16="http://schemas.microsoft.com/office/drawing/2014/main" id="{00000000-0008-0000-0300-00009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49</xdr:row>
          <xdr:rowOff>9525</xdr:rowOff>
        </xdr:from>
        <xdr:to>
          <xdr:col>107</xdr:col>
          <xdr:colOff>0</xdr:colOff>
          <xdr:row>51</xdr:row>
          <xdr:rowOff>57150</xdr:rowOff>
        </xdr:to>
        <xdr:sp macro="" textlink="">
          <xdr:nvSpPr>
            <xdr:cNvPr id="3223" name="Check Box 151" hidden="1">
              <a:extLst>
                <a:ext uri="{63B3BB69-23CF-44E3-9099-C40C66FF867C}">
                  <a14:compatExt spid="_x0000_s3223"/>
                </a:ext>
                <a:ext uri="{FF2B5EF4-FFF2-40B4-BE49-F238E27FC236}">
                  <a16:creationId xmlns:a16="http://schemas.microsoft.com/office/drawing/2014/main" id="{00000000-0008-0000-0300-00009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19050</xdr:colOff>
          <xdr:row>97</xdr:row>
          <xdr:rowOff>9525</xdr:rowOff>
        </xdr:from>
        <xdr:to>
          <xdr:col>106</xdr:col>
          <xdr:colOff>0</xdr:colOff>
          <xdr:row>99</xdr:row>
          <xdr:rowOff>57150</xdr:rowOff>
        </xdr:to>
        <xdr:sp macro="" textlink="">
          <xdr:nvSpPr>
            <xdr:cNvPr id="3224" name="Check Box 152" hidden="1">
              <a:extLst>
                <a:ext uri="{63B3BB69-23CF-44E3-9099-C40C66FF867C}">
                  <a14:compatExt spid="_x0000_s3224"/>
                </a:ext>
                <a:ext uri="{FF2B5EF4-FFF2-40B4-BE49-F238E27FC236}">
                  <a16:creationId xmlns:a16="http://schemas.microsoft.com/office/drawing/2014/main" id="{00000000-0008-0000-0300-00009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114</xdr:col>
          <xdr:colOff>19050</xdr:colOff>
          <xdr:row>97</xdr:row>
          <xdr:rowOff>9525</xdr:rowOff>
        </xdr:from>
        <xdr:to>
          <xdr:col>116</xdr:col>
          <xdr:colOff>0</xdr:colOff>
          <xdr:row>99</xdr:row>
          <xdr:rowOff>57150</xdr:rowOff>
        </xdr:to>
        <xdr:sp macro="" textlink="">
          <xdr:nvSpPr>
            <xdr:cNvPr id="3275" name="Check Box 153" hidden="1">
              <a:extLst>
                <a:ext uri="{63B3BB69-23CF-44E3-9099-C40C66FF867C}">
                  <a14:compatExt spid="_x0000_s3225"/>
                </a:ext>
                <a:ext uri="{FF2B5EF4-FFF2-40B4-BE49-F238E27FC236}">
                  <a16:creationId xmlns:a16="http://schemas.microsoft.com/office/drawing/2014/main" id="{00000000-0008-0000-03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82</xdr:col>
      <xdr:colOff>117671</xdr:colOff>
      <xdr:row>147</xdr:row>
      <xdr:rowOff>24890</xdr:rowOff>
    </xdr:from>
    <xdr:to>
      <xdr:col>85</xdr:col>
      <xdr:colOff>102443</xdr:colOff>
      <xdr:row>150</xdr:row>
      <xdr:rowOff>43977</xdr:rowOff>
    </xdr:to>
    <xdr:grpSp>
      <xdr:nvGrpSpPr>
        <xdr:cNvPr id="3281" name="グループ化 3280">
          <a:extLst>
            <a:ext uri="{FF2B5EF4-FFF2-40B4-BE49-F238E27FC236}">
              <a16:creationId xmlns:a16="http://schemas.microsoft.com/office/drawing/2014/main" id="{9BFF7EB7-C1B8-4F5E-B60C-282522765476}"/>
            </a:ext>
          </a:extLst>
        </xdr:cNvPr>
        <xdr:cNvGrpSpPr/>
      </xdr:nvGrpSpPr>
      <xdr:grpSpPr>
        <a:xfrm>
          <a:off x="10058705" y="11301614"/>
          <a:ext cx="346066" cy="249001"/>
          <a:chOff x="11776364" y="7187046"/>
          <a:chExt cx="366050" cy="324000"/>
        </a:xfrm>
      </xdr:grpSpPr>
      <xdr:sp macro="" textlink="">
        <xdr:nvSpPr>
          <xdr:cNvPr id="3282" name="Line 17">
            <a:extLst>
              <a:ext uri="{FF2B5EF4-FFF2-40B4-BE49-F238E27FC236}">
                <a16:creationId xmlns:a16="http://schemas.microsoft.com/office/drawing/2014/main" id="{D195755C-047B-DF8E-955A-31E309E0EA79}"/>
              </a:ext>
            </a:extLst>
          </xdr:cNvPr>
          <xdr:cNvSpPr>
            <a:spLocks noChangeShapeType="1"/>
          </xdr:cNvSpPr>
        </xdr:nvSpPr>
        <xdr:spPr bwMode="auto">
          <a:xfrm>
            <a:off x="11776364" y="7490114"/>
            <a:ext cx="36605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3283" name="直線コネクタ 3282">
            <a:extLst>
              <a:ext uri="{FF2B5EF4-FFF2-40B4-BE49-F238E27FC236}">
                <a16:creationId xmlns:a16="http://schemas.microsoft.com/office/drawing/2014/main" id="{51958B68-4FF0-2487-C76D-999741E1851E}"/>
              </a:ext>
            </a:extLst>
          </xdr:cNvPr>
          <xdr:cNvCxnSpPr/>
        </xdr:nvCxnSpPr>
        <xdr:spPr>
          <a:xfrm>
            <a:off x="11785023" y="7187046"/>
            <a:ext cx="0" cy="324000"/>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82</xdr:col>
      <xdr:colOff>117671</xdr:colOff>
      <xdr:row>150</xdr:row>
      <xdr:rowOff>15365</xdr:rowOff>
    </xdr:from>
    <xdr:to>
      <xdr:col>85</xdr:col>
      <xdr:colOff>102443</xdr:colOff>
      <xdr:row>153</xdr:row>
      <xdr:rowOff>34452</xdr:rowOff>
    </xdr:to>
    <xdr:grpSp>
      <xdr:nvGrpSpPr>
        <xdr:cNvPr id="3284" name="グループ化 3283">
          <a:extLst>
            <a:ext uri="{FF2B5EF4-FFF2-40B4-BE49-F238E27FC236}">
              <a16:creationId xmlns:a16="http://schemas.microsoft.com/office/drawing/2014/main" id="{A1C44846-FD8B-4767-A742-EC0D0F5CF532}"/>
            </a:ext>
          </a:extLst>
        </xdr:cNvPr>
        <xdr:cNvGrpSpPr/>
      </xdr:nvGrpSpPr>
      <xdr:grpSpPr>
        <a:xfrm>
          <a:off x="10058705" y="11522003"/>
          <a:ext cx="346066" cy="249001"/>
          <a:chOff x="11776364" y="7187046"/>
          <a:chExt cx="366050" cy="324000"/>
        </a:xfrm>
      </xdr:grpSpPr>
      <xdr:sp macro="" textlink="">
        <xdr:nvSpPr>
          <xdr:cNvPr id="3285" name="Line 17">
            <a:extLst>
              <a:ext uri="{FF2B5EF4-FFF2-40B4-BE49-F238E27FC236}">
                <a16:creationId xmlns:a16="http://schemas.microsoft.com/office/drawing/2014/main" id="{4B6413C5-9199-0CD7-6774-120D96BD59C8}"/>
              </a:ext>
            </a:extLst>
          </xdr:cNvPr>
          <xdr:cNvSpPr>
            <a:spLocks noChangeShapeType="1"/>
          </xdr:cNvSpPr>
        </xdr:nvSpPr>
        <xdr:spPr bwMode="auto">
          <a:xfrm>
            <a:off x="11776364" y="7490114"/>
            <a:ext cx="366050"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3286" name="直線コネクタ 3285">
            <a:extLst>
              <a:ext uri="{FF2B5EF4-FFF2-40B4-BE49-F238E27FC236}">
                <a16:creationId xmlns:a16="http://schemas.microsoft.com/office/drawing/2014/main" id="{45506390-C3B2-CB34-0070-8441D0AD863F}"/>
              </a:ext>
            </a:extLst>
          </xdr:cNvPr>
          <xdr:cNvCxnSpPr/>
        </xdr:nvCxnSpPr>
        <xdr:spPr>
          <a:xfrm>
            <a:off x="11785023" y="7187046"/>
            <a:ext cx="0" cy="324000"/>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97</xdr:col>
      <xdr:colOff>99512</xdr:colOff>
      <xdr:row>119</xdr:row>
      <xdr:rowOff>30773</xdr:rowOff>
    </xdr:from>
    <xdr:to>
      <xdr:col>100</xdr:col>
      <xdr:colOff>8364</xdr:colOff>
      <xdr:row>119</xdr:row>
      <xdr:rowOff>30773</xdr:rowOff>
    </xdr:to>
    <xdr:sp macro="" textlink="">
      <xdr:nvSpPr>
        <xdr:cNvPr id="3300" name="Line 17">
          <a:extLst>
            <a:ext uri="{FF2B5EF4-FFF2-40B4-BE49-F238E27FC236}">
              <a16:creationId xmlns:a16="http://schemas.microsoft.com/office/drawing/2014/main" id="{F25E7DCB-3EF6-4866-B9C4-29E4CD2185AA}"/>
            </a:ext>
          </a:extLst>
        </xdr:cNvPr>
        <xdr:cNvSpPr>
          <a:spLocks noChangeShapeType="1"/>
        </xdr:cNvSpPr>
      </xdr:nvSpPr>
      <xdr:spPr bwMode="auto">
        <a:xfrm>
          <a:off x="12181608" y="8823081"/>
          <a:ext cx="282525"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108</xdr:col>
          <xdr:colOff>19050</xdr:colOff>
          <xdr:row>118</xdr:row>
          <xdr:rowOff>9525</xdr:rowOff>
        </xdr:from>
        <xdr:to>
          <xdr:col>110</xdr:col>
          <xdr:colOff>0</xdr:colOff>
          <xdr:row>120</xdr:row>
          <xdr:rowOff>57150</xdr:rowOff>
        </xdr:to>
        <xdr:sp macro="" textlink="">
          <xdr:nvSpPr>
            <xdr:cNvPr id="3264" name="Check Box 167" hidden="1">
              <a:extLst>
                <a:ext uri="{63B3BB69-23CF-44E3-9099-C40C66FF867C}">
                  <a14:compatExt spid="_x0000_s3239"/>
                </a:ext>
                <a:ext uri="{FF2B5EF4-FFF2-40B4-BE49-F238E27FC236}">
                  <a16:creationId xmlns:a16="http://schemas.microsoft.com/office/drawing/2014/main" id="{00000000-0008-0000-0300-0000C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115</xdr:col>
          <xdr:colOff>19050</xdr:colOff>
          <xdr:row>118</xdr:row>
          <xdr:rowOff>9525</xdr:rowOff>
        </xdr:from>
        <xdr:to>
          <xdr:col>117</xdr:col>
          <xdr:colOff>0</xdr:colOff>
          <xdr:row>120</xdr:row>
          <xdr:rowOff>57150</xdr:rowOff>
        </xdr:to>
        <xdr:sp macro="" textlink="">
          <xdr:nvSpPr>
            <xdr:cNvPr id="3265" name="Check Box 168" hidden="1">
              <a:extLst>
                <a:ext uri="{63B3BB69-23CF-44E3-9099-C40C66FF867C}">
                  <a14:compatExt spid="_x0000_s3240"/>
                </a:ext>
                <a:ext uri="{FF2B5EF4-FFF2-40B4-BE49-F238E27FC236}">
                  <a16:creationId xmlns:a16="http://schemas.microsoft.com/office/drawing/2014/main" id="{00000000-0008-0000-0300-0000C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109</xdr:row>
          <xdr:rowOff>9525</xdr:rowOff>
        </xdr:from>
        <xdr:to>
          <xdr:col>76</xdr:col>
          <xdr:colOff>0</xdr:colOff>
          <xdr:row>111</xdr:row>
          <xdr:rowOff>57150</xdr:rowOff>
        </xdr:to>
        <xdr:sp macro="" textlink="">
          <xdr:nvSpPr>
            <xdr:cNvPr id="3266" name="Check Box 169" hidden="1">
              <a:extLst>
                <a:ext uri="{63B3BB69-23CF-44E3-9099-C40C66FF867C}">
                  <a14:compatExt spid="_x0000_s3241"/>
                </a:ext>
                <a:ext uri="{FF2B5EF4-FFF2-40B4-BE49-F238E27FC236}">
                  <a16:creationId xmlns:a16="http://schemas.microsoft.com/office/drawing/2014/main" id="{00000000-0008-0000-0300-0000C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121</xdr:row>
          <xdr:rowOff>9525</xdr:rowOff>
        </xdr:from>
        <xdr:to>
          <xdr:col>76</xdr:col>
          <xdr:colOff>0</xdr:colOff>
          <xdr:row>123</xdr:row>
          <xdr:rowOff>57150</xdr:rowOff>
        </xdr:to>
        <xdr:sp macro="" textlink="">
          <xdr:nvSpPr>
            <xdr:cNvPr id="3267" name="Check Box 170" hidden="1">
              <a:extLst>
                <a:ext uri="{63B3BB69-23CF-44E3-9099-C40C66FF867C}">
                  <a14:compatExt spid="_x0000_s3242"/>
                </a:ext>
                <a:ext uri="{FF2B5EF4-FFF2-40B4-BE49-F238E27FC236}">
                  <a16:creationId xmlns:a16="http://schemas.microsoft.com/office/drawing/2014/main" id="{00000000-0008-0000-03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82</xdr:row>
          <xdr:rowOff>9525</xdr:rowOff>
        </xdr:from>
        <xdr:to>
          <xdr:col>76</xdr:col>
          <xdr:colOff>0</xdr:colOff>
          <xdr:row>84</xdr:row>
          <xdr:rowOff>57150</xdr:rowOff>
        </xdr:to>
        <xdr:sp macro="" textlink="">
          <xdr:nvSpPr>
            <xdr:cNvPr id="3268" name="Check Box 171" hidden="1">
              <a:extLst>
                <a:ext uri="{63B3BB69-23CF-44E3-9099-C40C66FF867C}">
                  <a14:compatExt spid="_x0000_s3243"/>
                </a:ext>
                <a:ext uri="{FF2B5EF4-FFF2-40B4-BE49-F238E27FC236}">
                  <a16:creationId xmlns:a16="http://schemas.microsoft.com/office/drawing/2014/main" id="{00000000-0008-0000-03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xdr:colOff>
          <xdr:row>137</xdr:row>
          <xdr:rowOff>9525</xdr:rowOff>
        </xdr:from>
        <xdr:to>
          <xdr:col>76</xdr:col>
          <xdr:colOff>0</xdr:colOff>
          <xdr:row>139</xdr:row>
          <xdr:rowOff>57150</xdr:rowOff>
        </xdr:to>
        <xdr:sp macro="" textlink="">
          <xdr:nvSpPr>
            <xdr:cNvPr id="3269" name="Check Box 172" hidden="1">
              <a:extLst>
                <a:ext uri="{63B3BB69-23CF-44E3-9099-C40C66FF867C}">
                  <a14:compatExt spid="_x0000_s3244"/>
                </a:ext>
                <a:ext uri="{FF2B5EF4-FFF2-40B4-BE49-F238E27FC236}">
                  <a16:creationId xmlns:a16="http://schemas.microsoft.com/office/drawing/2014/main" id="{00000000-0008-0000-03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114</xdr:col>
          <xdr:colOff>19050</xdr:colOff>
          <xdr:row>21</xdr:row>
          <xdr:rowOff>9525</xdr:rowOff>
        </xdr:from>
        <xdr:to>
          <xdr:col>116</xdr:col>
          <xdr:colOff>0</xdr:colOff>
          <xdr:row>23</xdr:row>
          <xdr:rowOff>57150</xdr:rowOff>
        </xdr:to>
        <xdr:sp macro="" textlink="">
          <xdr:nvSpPr>
            <xdr:cNvPr id="3270" name="Check Box 173" hidden="1">
              <a:extLst>
                <a:ext uri="{63B3BB69-23CF-44E3-9099-C40C66FF867C}">
                  <a14:compatExt spid="_x0000_s3245"/>
                </a:ext>
                <a:ext uri="{FF2B5EF4-FFF2-40B4-BE49-F238E27FC236}">
                  <a16:creationId xmlns:a16="http://schemas.microsoft.com/office/drawing/2014/main" id="{00000000-0008-0000-03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52</xdr:row>
          <xdr:rowOff>9525</xdr:rowOff>
        </xdr:from>
        <xdr:to>
          <xdr:col>107</xdr:col>
          <xdr:colOff>0</xdr:colOff>
          <xdr:row>54</xdr:row>
          <xdr:rowOff>57150</xdr:rowOff>
        </xdr:to>
        <xdr:sp macro="" textlink="">
          <xdr:nvSpPr>
            <xdr:cNvPr id="3271" name="Check Box 174" hidden="1">
              <a:extLst>
                <a:ext uri="{63B3BB69-23CF-44E3-9099-C40C66FF867C}">
                  <a14:compatExt spid="_x0000_s3246"/>
                </a:ext>
                <a:ext uri="{FF2B5EF4-FFF2-40B4-BE49-F238E27FC236}">
                  <a16:creationId xmlns:a16="http://schemas.microsoft.com/office/drawing/2014/main" id="{00000000-0008-0000-0300-0000C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19050</xdr:colOff>
          <xdr:row>52</xdr:row>
          <xdr:rowOff>9525</xdr:rowOff>
        </xdr:from>
        <xdr:to>
          <xdr:col>107</xdr:col>
          <xdr:colOff>0</xdr:colOff>
          <xdr:row>54</xdr:row>
          <xdr:rowOff>57150</xdr:rowOff>
        </xdr:to>
        <xdr:sp macro="" textlink="">
          <xdr:nvSpPr>
            <xdr:cNvPr id="3276" name="Check Box 175" hidden="1">
              <a:extLst>
                <a:ext uri="{63B3BB69-23CF-44E3-9099-C40C66FF867C}">
                  <a14:compatExt spid="_x0000_s3247"/>
                </a:ext>
                <a:ext uri="{FF2B5EF4-FFF2-40B4-BE49-F238E27FC236}">
                  <a16:creationId xmlns:a16="http://schemas.microsoft.com/office/drawing/2014/main" id="{00000000-0008-0000-03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19050</xdr:colOff>
          <xdr:row>100</xdr:row>
          <xdr:rowOff>9525</xdr:rowOff>
        </xdr:from>
        <xdr:to>
          <xdr:col>106</xdr:col>
          <xdr:colOff>0</xdr:colOff>
          <xdr:row>102</xdr:row>
          <xdr:rowOff>57150</xdr:rowOff>
        </xdr:to>
        <xdr:sp macro="" textlink="">
          <xdr:nvSpPr>
            <xdr:cNvPr id="3277" name="Check Box 176" hidden="1">
              <a:extLst>
                <a:ext uri="{63B3BB69-23CF-44E3-9099-C40C66FF867C}">
                  <a14:compatExt spid="_x0000_s3248"/>
                </a:ext>
                <a:ext uri="{FF2B5EF4-FFF2-40B4-BE49-F238E27FC236}">
                  <a16:creationId xmlns:a16="http://schemas.microsoft.com/office/drawing/2014/main" id="{00000000-0008-0000-0300-0000C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19050</xdr:colOff>
          <xdr:row>100</xdr:row>
          <xdr:rowOff>9525</xdr:rowOff>
        </xdr:from>
        <xdr:to>
          <xdr:col>106</xdr:col>
          <xdr:colOff>0</xdr:colOff>
          <xdr:row>102</xdr:row>
          <xdr:rowOff>57150</xdr:rowOff>
        </xdr:to>
        <xdr:sp macro="" textlink="">
          <xdr:nvSpPr>
            <xdr:cNvPr id="3278" name="Check Box 177" hidden="1">
              <a:extLst>
                <a:ext uri="{63B3BB69-23CF-44E3-9099-C40C66FF867C}">
                  <a14:compatExt spid="_x0000_s3249"/>
                </a:ext>
                <a:ext uri="{FF2B5EF4-FFF2-40B4-BE49-F238E27FC236}">
                  <a16:creationId xmlns:a16="http://schemas.microsoft.com/office/drawing/2014/main" id="{00000000-0008-0000-0300-0000C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19050</xdr:colOff>
          <xdr:row>100</xdr:row>
          <xdr:rowOff>9525</xdr:rowOff>
        </xdr:from>
        <xdr:to>
          <xdr:col>106</xdr:col>
          <xdr:colOff>0</xdr:colOff>
          <xdr:row>102</xdr:row>
          <xdr:rowOff>57150</xdr:rowOff>
        </xdr:to>
        <xdr:sp macro="" textlink="">
          <xdr:nvSpPr>
            <xdr:cNvPr id="3279" name="Check Box 178" hidden="1">
              <a:extLst>
                <a:ext uri="{63B3BB69-23CF-44E3-9099-C40C66FF867C}">
                  <a14:compatExt spid="_x0000_s3250"/>
                </a:ext>
                <a:ext uri="{FF2B5EF4-FFF2-40B4-BE49-F238E27FC236}">
                  <a16:creationId xmlns:a16="http://schemas.microsoft.com/office/drawing/2014/main" id="{00000000-0008-0000-0300-0000C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7</xdr:row>
          <xdr:rowOff>9525</xdr:rowOff>
        </xdr:from>
        <xdr:to>
          <xdr:col>19</xdr:col>
          <xdr:colOff>19050</xdr:colOff>
          <xdr:row>9</xdr:row>
          <xdr:rowOff>57150</xdr:rowOff>
        </xdr:to>
        <xdr:sp macro="" textlink="">
          <xdr:nvSpPr>
            <xdr:cNvPr id="3280" name="Check Box 213" hidden="1">
              <a:extLst>
                <a:ext uri="{63B3BB69-23CF-44E3-9099-C40C66FF867C}">
                  <a14:compatExt spid="_x0000_s3285"/>
                </a:ext>
                <a:ext uri="{FF2B5EF4-FFF2-40B4-BE49-F238E27FC236}">
                  <a16:creationId xmlns:a16="http://schemas.microsoft.com/office/drawing/2014/main" id="{00000000-0008-0000-0300-0000D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13</xdr:row>
          <xdr:rowOff>9525</xdr:rowOff>
        </xdr:from>
        <xdr:to>
          <xdr:col>19</xdr:col>
          <xdr:colOff>19050</xdr:colOff>
          <xdr:row>15</xdr:row>
          <xdr:rowOff>57150</xdr:rowOff>
        </xdr:to>
        <xdr:sp macro="" textlink="">
          <xdr:nvSpPr>
            <xdr:cNvPr id="3287" name="Check Box 214" hidden="1">
              <a:extLst>
                <a:ext uri="{63B3BB69-23CF-44E3-9099-C40C66FF867C}">
                  <a14:compatExt spid="_x0000_s3286"/>
                </a:ext>
                <a:ext uri="{FF2B5EF4-FFF2-40B4-BE49-F238E27FC236}">
                  <a16:creationId xmlns:a16="http://schemas.microsoft.com/office/drawing/2014/main" id="{00000000-0008-0000-0300-0000D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16</xdr:row>
          <xdr:rowOff>9525</xdr:rowOff>
        </xdr:from>
        <xdr:to>
          <xdr:col>19</xdr:col>
          <xdr:colOff>19050</xdr:colOff>
          <xdr:row>18</xdr:row>
          <xdr:rowOff>57150</xdr:rowOff>
        </xdr:to>
        <xdr:sp macro="" textlink="">
          <xdr:nvSpPr>
            <xdr:cNvPr id="3288" name="Check Box 215" hidden="1">
              <a:extLst>
                <a:ext uri="{63B3BB69-23CF-44E3-9099-C40C66FF867C}">
                  <a14:compatExt spid="_x0000_s3287"/>
                </a:ext>
                <a:ext uri="{FF2B5EF4-FFF2-40B4-BE49-F238E27FC236}">
                  <a16:creationId xmlns:a16="http://schemas.microsoft.com/office/drawing/2014/main" id="{00000000-0008-0000-0300-0000D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19</xdr:row>
          <xdr:rowOff>9525</xdr:rowOff>
        </xdr:from>
        <xdr:to>
          <xdr:col>19</xdr:col>
          <xdr:colOff>19050</xdr:colOff>
          <xdr:row>21</xdr:row>
          <xdr:rowOff>57150</xdr:rowOff>
        </xdr:to>
        <xdr:sp macro="" textlink="">
          <xdr:nvSpPr>
            <xdr:cNvPr id="3289" name="Check Box 216" hidden="1">
              <a:extLst>
                <a:ext uri="{63B3BB69-23CF-44E3-9099-C40C66FF867C}">
                  <a14:compatExt spid="_x0000_s3288"/>
                </a:ext>
                <a:ext uri="{FF2B5EF4-FFF2-40B4-BE49-F238E27FC236}">
                  <a16:creationId xmlns:a16="http://schemas.microsoft.com/office/drawing/2014/main" id="{00000000-0008-0000-0300-0000D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9508</xdr:colOff>
      <xdr:row>8</xdr:row>
      <xdr:rowOff>34635</xdr:rowOff>
    </xdr:from>
    <xdr:to>
      <xdr:col>31</xdr:col>
      <xdr:colOff>119615</xdr:colOff>
      <xdr:row>8</xdr:row>
      <xdr:rowOff>34635</xdr:rowOff>
    </xdr:to>
    <xdr:sp macro="" textlink="">
      <xdr:nvSpPr>
        <xdr:cNvPr id="3341" name="Line 17">
          <a:extLst>
            <a:ext uri="{FF2B5EF4-FFF2-40B4-BE49-F238E27FC236}">
              <a16:creationId xmlns:a16="http://schemas.microsoft.com/office/drawing/2014/main" id="{FE03C7AF-DC2C-4B5D-85C2-4E78547C9BCB}"/>
            </a:ext>
          </a:extLst>
        </xdr:cNvPr>
        <xdr:cNvSpPr>
          <a:spLocks noChangeShapeType="1"/>
        </xdr:cNvSpPr>
      </xdr:nvSpPr>
      <xdr:spPr bwMode="auto">
        <a:xfrm>
          <a:off x="12144358" y="10931235"/>
          <a:ext cx="853057"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25</xdr:col>
      <xdr:colOff>123929</xdr:colOff>
      <xdr:row>14</xdr:row>
      <xdr:rowOff>30583</xdr:rowOff>
    </xdr:from>
    <xdr:to>
      <xdr:col>31</xdr:col>
      <xdr:colOff>121162</xdr:colOff>
      <xdr:row>14</xdr:row>
      <xdr:rowOff>30583</xdr:rowOff>
    </xdr:to>
    <xdr:sp macro="" textlink="">
      <xdr:nvSpPr>
        <xdr:cNvPr id="3342" name="Line 17">
          <a:extLst>
            <a:ext uri="{FF2B5EF4-FFF2-40B4-BE49-F238E27FC236}">
              <a16:creationId xmlns:a16="http://schemas.microsoft.com/office/drawing/2014/main" id="{7722F5B4-115E-4EB8-9A0F-753F2743DA26}"/>
            </a:ext>
          </a:extLst>
        </xdr:cNvPr>
        <xdr:cNvSpPr>
          <a:spLocks noChangeShapeType="1"/>
        </xdr:cNvSpPr>
      </xdr:nvSpPr>
      <xdr:spPr bwMode="auto">
        <a:xfrm>
          <a:off x="12258779" y="11384383"/>
          <a:ext cx="740183"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25</xdr:col>
      <xdr:colOff>12067</xdr:colOff>
      <xdr:row>17</xdr:row>
      <xdr:rowOff>34636</xdr:rowOff>
    </xdr:from>
    <xdr:to>
      <xdr:col>32</xdr:col>
      <xdr:colOff>3725</xdr:colOff>
      <xdr:row>17</xdr:row>
      <xdr:rowOff>34636</xdr:rowOff>
    </xdr:to>
    <xdr:sp macro="" textlink="">
      <xdr:nvSpPr>
        <xdr:cNvPr id="3343" name="Line 17">
          <a:extLst>
            <a:ext uri="{FF2B5EF4-FFF2-40B4-BE49-F238E27FC236}">
              <a16:creationId xmlns:a16="http://schemas.microsoft.com/office/drawing/2014/main" id="{B2FE9783-67B9-491F-A8C7-067D5DE55DA1}"/>
            </a:ext>
          </a:extLst>
        </xdr:cNvPr>
        <xdr:cNvSpPr>
          <a:spLocks noChangeShapeType="1"/>
        </xdr:cNvSpPr>
      </xdr:nvSpPr>
      <xdr:spPr bwMode="auto">
        <a:xfrm>
          <a:off x="3118045" y="1301875"/>
          <a:ext cx="861332"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34</xdr:col>
          <xdr:colOff>19050</xdr:colOff>
          <xdr:row>13</xdr:row>
          <xdr:rowOff>9525</xdr:rowOff>
        </xdr:from>
        <xdr:to>
          <xdr:col>36</xdr:col>
          <xdr:colOff>19050</xdr:colOff>
          <xdr:row>15</xdr:row>
          <xdr:rowOff>57150</xdr:rowOff>
        </xdr:to>
        <xdr:sp macro="" textlink="">
          <xdr:nvSpPr>
            <xdr:cNvPr id="3290" name="Check Box 217" hidden="1">
              <a:extLst>
                <a:ext uri="{63B3BB69-23CF-44E3-9099-C40C66FF867C}">
                  <a14:compatExt spid="_x0000_s3289"/>
                </a:ext>
                <a:ext uri="{FF2B5EF4-FFF2-40B4-BE49-F238E27FC236}">
                  <a16:creationId xmlns:a16="http://schemas.microsoft.com/office/drawing/2014/main" id="{00000000-0008-0000-0300-0000D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xdr:colOff>
          <xdr:row>13</xdr:row>
          <xdr:rowOff>9525</xdr:rowOff>
        </xdr:from>
        <xdr:to>
          <xdr:col>50</xdr:col>
          <xdr:colOff>19050</xdr:colOff>
          <xdr:row>15</xdr:row>
          <xdr:rowOff>57150</xdr:rowOff>
        </xdr:to>
        <xdr:sp macro="" textlink="">
          <xdr:nvSpPr>
            <xdr:cNvPr id="3291" name="Check Box 218" hidden="1">
              <a:extLst>
                <a:ext uri="{63B3BB69-23CF-44E3-9099-C40C66FF867C}">
                  <a14:compatExt spid="_x0000_s3290"/>
                </a:ext>
                <a:ext uri="{FF2B5EF4-FFF2-40B4-BE49-F238E27FC236}">
                  <a16:creationId xmlns:a16="http://schemas.microsoft.com/office/drawing/2014/main" id="{00000000-0008-0000-0300-0000D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16</xdr:row>
          <xdr:rowOff>9525</xdr:rowOff>
        </xdr:from>
        <xdr:to>
          <xdr:col>36</xdr:col>
          <xdr:colOff>19050</xdr:colOff>
          <xdr:row>18</xdr:row>
          <xdr:rowOff>57150</xdr:rowOff>
        </xdr:to>
        <xdr:sp macro="" textlink="">
          <xdr:nvSpPr>
            <xdr:cNvPr id="3292" name="Check Box 219" hidden="1">
              <a:extLst>
                <a:ext uri="{63B3BB69-23CF-44E3-9099-C40C66FF867C}">
                  <a14:compatExt spid="_x0000_s3291"/>
                </a:ext>
                <a:ext uri="{FF2B5EF4-FFF2-40B4-BE49-F238E27FC236}">
                  <a16:creationId xmlns:a16="http://schemas.microsoft.com/office/drawing/2014/main" id="{00000000-0008-0000-0300-0000D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xdr:colOff>
          <xdr:row>19</xdr:row>
          <xdr:rowOff>9525</xdr:rowOff>
        </xdr:from>
        <xdr:to>
          <xdr:col>50</xdr:col>
          <xdr:colOff>19050</xdr:colOff>
          <xdr:row>21</xdr:row>
          <xdr:rowOff>57150</xdr:rowOff>
        </xdr:to>
        <xdr:sp macro="" textlink="">
          <xdr:nvSpPr>
            <xdr:cNvPr id="3293" name="Check Box 220" hidden="1">
              <a:extLst>
                <a:ext uri="{63B3BB69-23CF-44E3-9099-C40C66FF867C}">
                  <a14:compatExt spid="_x0000_s3292"/>
                </a:ext>
                <a:ext uri="{FF2B5EF4-FFF2-40B4-BE49-F238E27FC236}">
                  <a16:creationId xmlns:a16="http://schemas.microsoft.com/office/drawing/2014/main" id="{00000000-0008-0000-0300-0000D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3967</xdr:colOff>
      <xdr:row>20</xdr:row>
      <xdr:rowOff>34636</xdr:rowOff>
    </xdr:from>
    <xdr:to>
      <xdr:col>32</xdr:col>
      <xdr:colOff>4669</xdr:colOff>
      <xdr:row>20</xdr:row>
      <xdr:rowOff>34636</xdr:rowOff>
    </xdr:to>
    <xdr:sp macro="" textlink="">
      <xdr:nvSpPr>
        <xdr:cNvPr id="3348" name="Line 17">
          <a:extLst>
            <a:ext uri="{FF2B5EF4-FFF2-40B4-BE49-F238E27FC236}">
              <a16:creationId xmlns:a16="http://schemas.microsoft.com/office/drawing/2014/main" id="{00F10B47-1A50-4D03-9BB4-091A331D7A0B}"/>
            </a:ext>
          </a:extLst>
        </xdr:cNvPr>
        <xdr:cNvSpPr>
          <a:spLocks noChangeShapeType="1"/>
        </xdr:cNvSpPr>
      </xdr:nvSpPr>
      <xdr:spPr bwMode="auto">
        <a:xfrm>
          <a:off x="12757942" y="11845636"/>
          <a:ext cx="248352"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34</xdr:col>
          <xdr:colOff>19050</xdr:colOff>
          <xdr:row>7</xdr:row>
          <xdr:rowOff>9525</xdr:rowOff>
        </xdr:from>
        <xdr:to>
          <xdr:col>36</xdr:col>
          <xdr:colOff>19050</xdr:colOff>
          <xdr:row>9</xdr:row>
          <xdr:rowOff>57150</xdr:rowOff>
        </xdr:to>
        <xdr:sp macro="" textlink="">
          <xdr:nvSpPr>
            <xdr:cNvPr id="3294" name="Check Box 221" hidden="1">
              <a:extLst>
                <a:ext uri="{63B3BB69-23CF-44E3-9099-C40C66FF867C}">
                  <a14:compatExt spid="_x0000_s3293"/>
                </a:ext>
                <a:ext uri="{FF2B5EF4-FFF2-40B4-BE49-F238E27FC236}">
                  <a16:creationId xmlns:a16="http://schemas.microsoft.com/office/drawing/2014/main" id="{00000000-0008-0000-0300-0000D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xdr:colOff>
          <xdr:row>7</xdr:row>
          <xdr:rowOff>9525</xdr:rowOff>
        </xdr:from>
        <xdr:to>
          <xdr:col>50</xdr:col>
          <xdr:colOff>19050</xdr:colOff>
          <xdr:row>9</xdr:row>
          <xdr:rowOff>57150</xdr:rowOff>
        </xdr:to>
        <xdr:sp macro="" textlink="">
          <xdr:nvSpPr>
            <xdr:cNvPr id="3295" name="Check Box 222" hidden="1">
              <a:extLst>
                <a:ext uri="{63B3BB69-23CF-44E3-9099-C40C66FF867C}">
                  <a14:compatExt spid="_x0000_s3294"/>
                </a:ext>
                <a:ext uri="{FF2B5EF4-FFF2-40B4-BE49-F238E27FC236}">
                  <a16:creationId xmlns:a16="http://schemas.microsoft.com/office/drawing/2014/main" id="{00000000-0008-0000-0300-0000D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22</xdr:row>
          <xdr:rowOff>9525</xdr:rowOff>
        </xdr:from>
        <xdr:to>
          <xdr:col>19</xdr:col>
          <xdr:colOff>19050</xdr:colOff>
          <xdr:row>24</xdr:row>
          <xdr:rowOff>57150</xdr:rowOff>
        </xdr:to>
        <xdr:sp macro="" textlink="">
          <xdr:nvSpPr>
            <xdr:cNvPr id="3296" name="Check Box 223" hidden="1">
              <a:extLst>
                <a:ext uri="{63B3BB69-23CF-44E3-9099-C40C66FF867C}">
                  <a14:compatExt spid="_x0000_s3295"/>
                </a:ext>
                <a:ext uri="{FF2B5EF4-FFF2-40B4-BE49-F238E27FC236}">
                  <a16:creationId xmlns:a16="http://schemas.microsoft.com/office/drawing/2014/main" id="{00000000-0008-0000-0300-0000E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19</xdr:row>
          <xdr:rowOff>9525</xdr:rowOff>
        </xdr:from>
        <xdr:to>
          <xdr:col>36</xdr:col>
          <xdr:colOff>19050</xdr:colOff>
          <xdr:row>21</xdr:row>
          <xdr:rowOff>57150</xdr:rowOff>
        </xdr:to>
        <xdr:sp macro="" textlink="">
          <xdr:nvSpPr>
            <xdr:cNvPr id="3297" name="Check Box 224" hidden="1">
              <a:extLst>
                <a:ext uri="{63B3BB69-23CF-44E3-9099-C40C66FF867C}">
                  <a14:compatExt spid="_x0000_s3296"/>
                </a:ext>
                <a:ext uri="{FF2B5EF4-FFF2-40B4-BE49-F238E27FC236}">
                  <a16:creationId xmlns:a16="http://schemas.microsoft.com/office/drawing/2014/main" id="{00000000-0008-0000-0300-0000E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xdr:colOff>
          <xdr:row>16</xdr:row>
          <xdr:rowOff>9525</xdr:rowOff>
        </xdr:from>
        <xdr:to>
          <xdr:col>50</xdr:col>
          <xdr:colOff>19050</xdr:colOff>
          <xdr:row>18</xdr:row>
          <xdr:rowOff>57150</xdr:rowOff>
        </xdr:to>
        <xdr:sp macro="" textlink="">
          <xdr:nvSpPr>
            <xdr:cNvPr id="3298" name="Check Box 225" hidden="1">
              <a:extLst>
                <a:ext uri="{63B3BB69-23CF-44E3-9099-C40C66FF867C}">
                  <a14:compatExt spid="_x0000_s3297"/>
                </a:ext>
                <a:ext uri="{FF2B5EF4-FFF2-40B4-BE49-F238E27FC236}">
                  <a16:creationId xmlns:a16="http://schemas.microsoft.com/office/drawing/2014/main" id="{00000000-0008-0000-0300-0000E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26</xdr:col>
      <xdr:colOff>69453</xdr:colOff>
      <xdr:row>23</xdr:row>
      <xdr:rowOff>39687</xdr:rowOff>
    </xdr:from>
    <xdr:to>
      <xdr:col>28</xdr:col>
      <xdr:colOff>57354</xdr:colOff>
      <xdr:row>23</xdr:row>
      <xdr:rowOff>39687</xdr:rowOff>
    </xdr:to>
    <xdr:sp macro="" textlink="">
      <xdr:nvSpPr>
        <xdr:cNvPr id="3354" name="Line 17">
          <a:extLst>
            <a:ext uri="{FF2B5EF4-FFF2-40B4-BE49-F238E27FC236}">
              <a16:creationId xmlns:a16="http://schemas.microsoft.com/office/drawing/2014/main" id="{4BA1538E-E42F-44C9-9F28-F9FD5C84FEDA}"/>
            </a:ext>
          </a:extLst>
        </xdr:cNvPr>
        <xdr:cNvSpPr>
          <a:spLocks noChangeShapeType="1"/>
        </xdr:cNvSpPr>
      </xdr:nvSpPr>
      <xdr:spPr bwMode="auto">
        <a:xfrm>
          <a:off x="12328128" y="12079287"/>
          <a:ext cx="235551"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28</xdr:col>
      <xdr:colOff>9925</xdr:colOff>
      <xdr:row>8</xdr:row>
      <xdr:rowOff>49608</xdr:rowOff>
    </xdr:from>
    <xdr:to>
      <xdr:col>31</xdr:col>
      <xdr:colOff>122579</xdr:colOff>
      <xdr:row>11</xdr:row>
      <xdr:rowOff>49608</xdr:rowOff>
    </xdr:to>
    <xdr:grpSp>
      <xdr:nvGrpSpPr>
        <xdr:cNvPr id="3355" name="グループ化 3354">
          <a:extLst>
            <a:ext uri="{FF2B5EF4-FFF2-40B4-BE49-F238E27FC236}">
              <a16:creationId xmlns:a16="http://schemas.microsoft.com/office/drawing/2014/main" id="{D508054A-AE79-4A7E-B8A7-A781045E9E3F}"/>
            </a:ext>
          </a:extLst>
        </xdr:cNvPr>
        <xdr:cNvGrpSpPr/>
      </xdr:nvGrpSpPr>
      <xdr:grpSpPr>
        <a:xfrm>
          <a:off x="3447684" y="662711"/>
          <a:ext cx="473947" cy="240863"/>
          <a:chOff x="11776363" y="7187046"/>
          <a:chExt cx="376378" cy="324000"/>
        </a:xfrm>
      </xdr:grpSpPr>
      <xdr:sp macro="" textlink="">
        <xdr:nvSpPr>
          <xdr:cNvPr id="3356" name="Line 17">
            <a:extLst>
              <a:ext uri="{FF2B5EF4-FFF2-40B4-BE49-F238E27FC236}">
                <a16:creationId xmlns:a16="http://schemas.microsoft.com/office/drawing/2014/main" id="{51EE6B51-A4EE-7A04-BF35-8A81DDE9D058}"/>
              </a:ext>
            </a:extLst>
          </xdr:cNvPr>
          <xdr:cNvSpPr>
            <a:spLocks noChangeShapeType="1"/>
          </xdr:cNvSpPr>
        </xdr:nvSpPr>
        <xdr:spPr bwMode="auto">
          <a:xfrm>
            <a:off x="11776363" y="7490114"/>
            <a:ext cx="376378"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3357" name="直線コネクタ 3356">
            <a:extLst>
              <a:ext uri="{FF2B5EF4-FFF2-40B4-BE49-F238E27FC236}">
                <a16:creationId xmlns:a16="http://schemas.microsoft.com/office/drawing/2014/main" id="{46179910-F5C0-DD96-9510-09BDF3250F16}"/>
              </a:ext>
            </a:extLst>
          </xdr:cNvPr>
          <xdr:cNvCxnSpPr/>
        </xdr:nvCxnSpPr>
        <xdr:spPr>
          <a:xfrm>
            <a:off x="11785023" y="7187046"/>
            <a:ext cx="0" cy="324000"/>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19050</xdr:colOff>
          <xdr:row>139</xdr:row>
          <xdr:rowOff>9525</xdr:rowOff>
        </xdr:from>
        <xdr:to>
          <xdr:col>5</xdr:col>
          <xdr:colOff>0</xdr:colOff>
          <xdr:row>141</xdr:row>
          <xdr:rowOff>57150</xdr:rowOff>
        </xdr:to>
        <xdr:sp macro="" textlink="">
          <xdr:nvSpPr>
            <xdr:cNvPr id="3299" name="Check Box 226" hidden="1">
              <a:extLst>
                <a:ext uri="{63B3BB69-23CF-44E3-9099-C40C66FF867C}">
                  <a14:compatExt spid="_x0000_s3298"/>
                </a:ext>
                <a:ext uri="{FF2B5EF4-FFF2-40B4-BE49-F238E27FC236}">
                  <a16:creationId xmlns:a16="http://schemas.microsoft.com/office/drawing/2014/main" id="{00000000-0008-0000-0300-0000E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16565</xdr:colOff>
      <xdr:row>81</xdr:row>
      <xdr:rowOff>8282</xdr:rowOff>
    </xdr:from>
    <xdr:to>
      <xdr:col>8</xdr:col>
      <xdr:colOff>119639</xdr:colOff>
      <xdr:row>82</xdr:row>
      <xdr:rowOff>56986</xdr:rowOff>
    </xdr:to>
    <xdr:grpSp>
      <xdr:nvGrpSpPr>
        <xdr:cNvPr id="3359" name="グループ化 3358">
          <a:extLst>
            <a:ext uri="{FF2B5EF4-FFF2-40B4-BE49-F238E27FC236}">
              <a16:creationId xmlns:a16="http://schemas.microsoft.com/office/drawing/2014/main" id="{AE3EB247-4CE2-41FA-900A-848D0D0B0CE5}"/>
            </a:ext>
          </a:extLst>
        </xdr:cNvPr>
        <xdr:cNvGrpSpPr/>
      </xdr:nvGrpSpPr>
      <xdr:grpSpPr>
        <a:xfrm>
          <a:off x="804841" y="6226903"/>
          <a:ext cx="343936" cy="125342"/>
          <a:chOff x="11776364" y="7187046"/>
          <a:chExt cx="353286" cy="415224"/>
        </a:xfrm>
      </xdr:grpSpPr>
      <xdr:sp macro="" textlink="">
        <xdr:nvSpPr>
          <xdr:cNvPr id="3360" name="Line 17">
            <a:extLst>
              <a:ext uri="{FF2B5EF4-FFF2-40B4-BE49-F238E27FC236}">
                <a16:creationId xmlns:a16="http://schemas.microsoft.com/office/drawing/2014/main" id="{365E5586-62AE-88C9-823A-CF2F2E6778C2}"/>
              </a:ext>
            </a:extLst>
          </xdr:cNvPr>
          <xdr:cNvSpPr>
            <a:spLocks noChangeShapeType="1"/>
          </xdr:cNvSpPr>
        </xdr:nvSpPr>
        <xdr:spPr bwMode="auto">
          <a:xfrm>
            <a:off x="11776364" y="7554506"/>
            <a:ext cx="353286"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3361" name="直線コネクタ 3360">
            <a:extLst>
              <a:ext uri="{FF2B5EF4-FFF2-40B4-BE49-F238E27FC236}">
                <a16:creationId xmlns:a16="http://schemas.microsoft.com/office/drawing/2014/main" id="{736A2DB8-317C-220E-DF0E-610A87A27098}"/>
              </a:ext>
            </a:extLst>
          </xdr:cNvPr>
          <xdr:cNvCxnSpPr/>
        </xdr:nvCxnSpPr>
        <xdr:spPr>
          <a:xfrm>
            <a:off x="11785023" y="7187046"/>
            <a:ext cx="0" cy="415224"/>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77</xdr:col>
      <xdr:colOff>21983</xdr:colOff>
      <xdr:row>72</xdr:row>
      <xdr:rowOff>64985</xdr:rowOff>
    </xdr:from>
    <xdr:to>
      <xdr:col>79</xdr:col>
      <xdr:colOff>15563</xdr:colOff>
      <xdr:row>74</xdr:row>
      <xdr:rowOff>51383</xdr:rowOff>
    </xdr:to>
    <xdr:grpSp>
      <xdr:nvGrpSpPr>
        <xdr:cNvPr id="3307" name="グループ化 3306">
          <a:extLst>
            <a:ext uri="{FF2B5EF4-FFF2-40B4-BE49-F238E27FC236}">
              <a16:creationId xmlns:a16="http://schemas.microsoft.com/office/drawing/2014/main" id="{39D38154-8806-4015-A4B8-FB2669AD71E4}"/>
            </a:ext>
          </a:extLst>
        </xdr:cNvPr>
        <xdr:cNvGrpSpPr/>
      </xdr:nvGrpSpPr>
      <xdr:grpSpPr>
        <a:xfrm>
          <a:off x="9360862" y="5593864"/>
          <a:ext cx="234442" cy="139674"/>
          <a:chOff x="11782642" y="7187046"/>
          <a:chExt cx="487214" cy="324000"/>
        </a:xfrm>
      </xdr:grpSpPr>
      <xdr:sp macro="" textlink="">
        <xdr:nvSpPr>
          <xdr:cNvPr id="3308" name="Line 17">
            <a:extLst>
              <a:ext uri="{FF2B5EF4-FFF2-40B4-BE49-F238E27FC236}">
                <a16:creationId xmlns:a16="http://schemas.microsoft.com/office/drawing/2014/main" id="{2B832A28-DE1A-C4FE-398C-8498835E597C}"/>
              </a:ext>
            </a:extLst>
          </xdr:cNvPr>
          <xdr:cNvSpPr>
            <a:spLocks noChangeShapeType="1"/>
          </xdr:cNvSpPr>
        </xdr:nvSpPr>
        <xdr:spPr bwMode="auto">
          <a:xfrm>
            <a:off x="11782642" y="7492065"/>
            <a:ext cx="487214"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3309" name="直線コネクタ 3308">
            <a:extLst>
              <a:ext uri="{FF2B5EF4-FFF2-40B4-BE49-F238E27FC236}">
                <a16:creationId xmlns:a16="http://schemas.microsoft.com/office/drawing/2014/main" id="{5D95F124-E6C7-348B-6FE0-F7768D450B4B}"/>
              </a:ext>
            </a:extLst>
          </xdr:cNvPr>
          <xdr:cNvCxnSpPr/>
        </xdr:nvCxnSpPr>
        <xdr:spPr>
          <a:xfrm>
            <a:off x="11785023" y="7187046"/>
            <a:ext cx="0" cy="324000"/>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77</xdr:col>
      <xdr:colOff>21772</xdr:colOff>
      <xdr:row>130</xdr:row>
      <xdr:rowOff>5443</xdr:rowOff>
    </xdr:from>
    <xdr:to>
      <xdr:col>79</xdr:col>
      <xdr:colOff>14725</xdr:colOff>
      <xdr:row>131</xdr:row>
      <xdr:rowOff>65110</xdr:rowOff>
    </xdr:to>
    <xdr:grpSp>
      <xdr:nvGrpSpPr>
        <xdr:cNvPr id="3310" name="グループ化 3309">
          <a:extLst>
            <a:ext uri="{FF2B5EF4-FFF2-40B4-BE49-F238E27FC236}">
              <a16:creationId xmlns:a16="http://schemas.microsoft.com/office/drawing/2014/main" id="{252697DC-F39C-4944-8688-7DD421E8234E}"/>
            </a:ext>
          </a:extLst>
        </xdr:cNvPr>
        <xdr:cNvGrpSpPr/>
      </xdr:nvGrpSpPr>
      <xdr:grpSpPr>
        <a:xfrm>
          <a:off x="9360651" y="9979322"/>
          <a:ext cx="233815" cy="136305"/>
          <a:chOff x="11782642" y="7187046"/>
          <a:chExt cx="487214" cy="324000"/>
        </a:xfrm>
      </xdr:grpSpPr>
      <xdr:sp macro="" textlink="">
        <xdr:nvSpPr>
          <xdr:cNvPr id="3311" name="Line 17">
            <a:extLst>
              <a:ext uri="{FF2B5EF4-FFF2-40B4-BE49-F238E27FC236}">
                <a16:creationId xmlns:a16="http://schemas.microsoft.com/office/drawing/2014/main" id="{17BCCB46-E055-8B6A-7467-ABFB31D00E32}"/>
              </a:ext>
            </a:extLst>
          </xdr:cNvPr>
          <xdr:cNvSpPr>
            <a:spLocks noChangeShapeType="1"/>
          </xdr:cNvSpPr>
        </xdr:nvSpPr>
        <xdr:spPr bwMode="auto">
          <a:xfrm>
            <a:off x="11782642" y="7472257"/>
            <a:ext cx="487214" cy="0"/>
          </a:xfrm>
          <a:prstGeom prst="line">
            <a:avLst/>
          </a:prstGeom>
          <a:noFill/>
          <a:ln w="31750">
            <a:solidFill>
              <a:srgbClr val="0070C0"/>
            </a:solidFill>
            <a:round/>
            <a:headEnd/>
            <a:tailEnd type="triangle" w="sm" len="sm"/>
          </a:ln>
          <a:extLst>
            <a:ext uri="{909E8E84-426E-40DD-AFC4-6F175D3DCCD1}">
              <a14:hiddenFill xmlns:a14="http://schemas.microsoft.com/office/drawing/2010/main">
                <a:noFill/>
              </a14:hiddenFill>
            </a:ext>
          </a:extLst>
        </xdr:spPr>
      </xdr:sp>
      <xdr:cxnSp macro="">
        <xdr:nvCxnSpPr>
          <xdr:cNvPr id="3312" name="直線コネクタ 3311">
            <a:extLst>
              <a:ext uri="{FF2B5EF4-FFF2-40B4-BE49-F238E27FC236}">
                <a16:creationId xmlns:a16="http://schemas.microsoft.com/office/drawing/2014/main" id="{FB2E951D-7191-6289-C3D4-C91D787FE7F9}"/>
              </a:ext>
            </a:extLst>
          </xdr:cNvPr>
          <xdr:cNvCxnSpPr/>
        </xdr:nvCxnSpPr>
        <xdr:spPr>
          <a:xfrm>
            <a:off x="11785023" y="7187046"/>
            <a:ext cx="0" cy="324000"/>
          </a:xfrm>
          <a:prstGeom prst="line">
            <a:avLst/>
          </a:prstGeom>
          <a:ln w="31750">
            <a:solidFill>
              <a:srgbClr val="0070C0"/>
            </a:solidFill>
          </a:ln>
        </xdr:spPr>
        <xdr:style>
          <a:lnRef idx="2">
            <a:schemeClr val="accent1"/>
          </a:lnRef>
          <a:fillRef idx="0">
            <a:schemeClr val="accent1"/>
          </a:fillRef>
          <a:effectRef idx="1">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r-survey@rosei.or.jp" TargetMode="External"/><Relationship Id="rId2" Type="http://schemas.openxmlformats.org/officeDocument/2006/relationships/hyperlink" Target="https://www.rosei.or.jp/" TargetMode="External"/><Relationship Id="rId1" Type="http://schemas.openxmlformats.org/officeDocument/2006/relationships/hyperlink" Target="mailto:r-survey@rosei.or.jp"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6" Type="http://schemas.openxmlformats.org/officeDocument/2006/relationships/ctrlProp" Target="../ctrlProps/ctrlProp12.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28" Type="http://schemas.openxmlformats.org/officeDocument/2006/relationships/ctrlProp" Target="../ctrlProps/ctrlProp124.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134" Type="http://schemas.openxmlformats.org/officeDocument/2006/relationships/ctrlProp" Target="../ctrlProps/ctrlProp130.xml"/><Relationship Id="rId139" Type="http://schemas.openxmlformats.org/officeDocument/2006/relationships/ctrlProp" Target="../ctrlProps/ctrlProp135.xml"/><Relationship Id="rId80" Type="http://schemas.openxmlformats.org/officeDocument/2006/relationships/ctrlProp" Target="../ctrlProps/ctrlProp76.xml"/><Relationship Id="rId85" Type="http://schemas.openxmlformats.org/officeDocument/2006/relationships/ctrlProp" Target="../ctrlProps/ctrlProp81.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 Type="http://schemas.openxmlformats.org/officeDocument/2006/relationships/hyperlink" Target="mailto:r-survey@rosei.or.jp" TargetMode="External"/><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2" Type="http://schemas.openxmlformats.org/officeDocument/2006/relationships/printerSettings" Target="../printerSettings/printerSettings2.bin"/><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3" Type="http://schemas.openxmlformats.org/officeDocument/2006/relationships/drawing" Target="../drawings/drawing1.x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4" Type="http://schemas.openxmlformats.org/officeDocument/2006/relationships/vmlDrawing" Target="../drawings/vmlDrawing1.vml"/><Relationship Id="rId9" Type="http://schemas.openxmlformats.org/officeDocument/2006/relationships/ctrlProp" Target="../ctrlProps/ctrlProp5.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249.xml"/><Relationship Id="rId21" Type="http://schemas.openxmlformats.org/officeDocument/2006/relationships/ctrlProp" Target="../ctrlProps/ctrlProp153.xml"/><Relationship Id="rId42" Type="http://schemas.openxmlformats.org/officeDocument/2006/relationships/ctrlProp" Target="../ctrlProps/ctrlProp174.xml"/><Relationship Id="rId63" Type="http://schemas.openxmlformats.org/officeDocument/2006/relationships/ctrlProp" Target="../ctrlProps/ctrlProp195.xml"/><Relationship Id="rId84" Type="http://schemas.openxmlformats.org/officeDocument/2006/relationships/ctrlProp" Target="../ctrlProps/ctrlProp216.xml"/><Relationship Id="rId138" Type="http://schemas.openxmlformats.org/officeDocument/2006/relationships/ctrlProp" Target="../ctrlProps/ctrlProp270.xml"/><Relationship Id="rId159" Type="http://schemas.openxmlformats.org/officeDocument/2006/relationships/ctrlProp" Target="../ctrlProps/ctrlProp291.xml"/><Relationship Id="rId170" Type="http://schemas.openxmlformats.org/officeDocument/2006/relationships/ctrlProp" Target="../ctrlProps/ctrlProp302.xml"/><Relationship Id="rId107" Type="http://schemas.openxmlformats.org/officeDocument/2006/relationships/ctrlProp" Target="../ctrlProps/ctrlProp239.xml"/><Relationship Id="rId11" Type="http://schemas.openxmlformats.org/officeDocument/2006/relationships/ctrlProp" Target="../ctrlProps/ctrlProp143.xml"/><Relationship Id="rId32" Type="http://schemas.openxmlformats.org/officeDocument/2006/relationships/ctrlProp" Target="../ctrlProps/ctrlProp164.xml"/><Relationship Id="rId53" Type="http://schemas.openxmlformats.org/officeDocument/2006/relationships/ctrlProp" Target="../ctrlProps/ctrlProp185.xml"/><Relationship Id="rId74" Type="http://schemas.openxmlformats.org/officeDocument/2006/relationships/ctrlProp" Target="../ctrlProps/ctrlProp206.xml"/><Relationship Id="rId128" Type="http://schemas.openxmlformats.org/officeDocument/2006/relationships/ctrlProp" Target="../ctrlProps/ctrlProp260.xml"/><Relationship Id="rId149" Type="http://schemas.openxmlformats.org/officeDocument/2006/relationships/ctrlProp" Target="../ctrlProps/ctrlProp281.xml"/><Relationship Id="rId5" Type="http://schemas.openxmlformats.org/officeDocument/2006/relationships/ctrlProp" Target="../ctrlProps/ctrlProp137.xml"/><Relationship Id="rId95" Type="http://schemas.openxmlformats.org/officeDocument/2006/relationships/ctrlProp" Target="../ctrlProps/ctrlProp227.xml"/><Relationship Id="rId160" Type="http://schemas.openxmlformats.org/officeDocument/2006/relationships/ctrlProp" Target="../ctrlProps/ctrlProp292.xml"/><Relationship Id="rId22" Type="http://schemas.openxmlformats.org/officeDocument/2006/relationships/ctrlProp" Target="../ctrlProps/ctrlProp154.xml"/><Relationship Id="rId43" Type="http://schemas.openxmlformats.org/officeDocument/2006/relationships/ctrlProp" Target="../ctrlProps/ctrlProp175.xml"/><Relationship Id="rId64" Type="http://schemas.openxmlformats.org/officeDocument/2006/relationships/ctrlProp" Target="../ctrlProps/ctrlProp196.xml"/><Relationship Id="rId118" Type="http://schemas.openxmlformats.org/officeDocument/2006/relationships/ctrlProp" Target="../ctrlProps/ctrlProp250.xml"/><Relationship Id="rId139" Type="http://schemas.openxmlformats.org/officeDocument/2006/relationships/ctrlProp" Target="../ctrlProps/ctrlProp271.xml"/><Relationship Id="rId85" Type="http://schemas.openxmlformats.org/officeDocument/2006/relationships/ctrlProp" Target="../ctrlProps/ctrlProp217.xml"/><Relationship Id="rId150" Type="http://schemas.openxmlformats.org/officeDocument/2006/relationships/ctrlProp" Target="../ctrlProps/ctrlProp282.xml"/><Relationship Id="rId171" Type="http://schemas.openxmlformats.org/officeDocument/2006/relationships/ctrlProp" Target="../ctrlProps/ctrlProp303.xml"/><Relationship Id="rId12" Type="http://schemas.openxmlformats.org/officeDocument/2006/relationships/ctrlProp" Target="../ctrlProps/ctrlProp144.xml"/><Relationship Id="rId33" Type="http://schemas.openxmlformats.org/officeDocument/2006/relationships/ctrlProp" Target="../ctrlProps/ctrlProp165.xml"/><Relationship Id="rId108" Type="http://schemas.openxmlformats.org/officeDocument/2006/relationships/ctrlProp" Target="../ctrlProps/ctrlProp240.xml"/><Relationship Id="rId129" Type="http://schemas.openxmlformats.org/officeDocument/2006/relationships/ctrlProp" Target="../ctrlProps/ctrlProp261.xml"/><Relationship Id="rId54" Type="http://schemas.openxmlformats.org/officeDocument/2006/relationships/ctrlProp" Target="../ctrlProps/ctrlProp186.xml"/><Relationship Id="rId75" Type="http://schemas.openxmlformats.org/officeDocument/2006/relationships/ctrlProp" Target="../ctrlProps/ctrlProp207.xml"/><Relationship Id="rId96" Type="http://schemas.openxmlformats.org/officeDocument/2006/relationships/ctrlProp" Target="../ctrlProps/ctrlProp228.xml"/><Relationship Id="rId140" Type="http://schemas.openxmlformats.org/officeDocument/2006/relationships/ctrlProp" Target="../ctrlProps/ctrlProp272.xml"/><Relationship Id="rId161" Type="http://schemas.openxmlformats.org/officeDocument/2006/relationships/ctrlProp" Target="../ctrlProps/ctrlProp293.xml"/><Relationship Id="rId6" Type="http://schemas.openxmlformats.org/officeDocument/2006/relationships/ctrlProp" Target="../ctrlProps/ctrlProp138.xml"/><Relationship Id="rId23" Type="http://schemas.openxmlformats.org/officeDocument/2006/relationships/ctrlProp" Target="../ctrlProps/ctrlProp155.xml"/><Relationship Id="rId28" Type="http://schemas.openxmlformats.org/officeDocument/2006/relationships/ctrlProp" Target="../ctrlProps/ctrlProp160.xml"/><Relationship Id="rId49" Type="http://schemas.openxmlformats.org/officeDocument/2006/relationships/ctrlProp" Target="../ctrlProps/ctrlProp181.xml"/><Relationship Id="rId114" Type="http://schemas.openxmlformats.org/officeDocument/2006/relationships/ctrlProp" Target="../ctrlProps/ctrlProp246.xml"/><Relationship Id="rId119" Type="http://schemas.openxmlformats.org/officeDocument/2006/relationships/ctrlProp" Target="../ctrlProps/ctrlProp251.xml"/><Relationship Id="rId44" Type="http://schemas.openxmlformats.org/officeDocument/2006/relationships/ctrlProp" Target="../ctrlProps/ctrlProp176.xml"/><Relationship Id="rId60" Type="http://schemas.openxmlformats.org/officeDocument/2006/relationships/ctrlProp" Target="../ctrlProps/ctrlProp192.xml"/><Relationship Id="rId65" Type="http://schemas.openxmlformats.org/officeDocument/2006/relationships/ctrlProp" Target="../ctrlProps/ctrlProp197.xml"/><Relationship Id="rId81" Type="http://schemas.openxmlformats.org/officeDocument/2006/relationships/ctrlProp" Target="../ctrlProps/ctrlProp213.xml"/><Relationship Id="rId86" Type="http://schemas.openxmlformats.org/officeDocument/2006/relationships/ctrlProp" Target="../ctrlProps/ctrlProp218.xml"/><Relationship Id="rId130" Type="http://schemas.openxmlformats.org/officeDocument/2006/relationships/ctrlProp" Target="../ctrlProps/ctrlProp262.xml"/><Relationship Id="rId135" Type="http://schemas.openxmlformats.org/officeDocument/2006/relationships/ctrlProp" Target="../ctrlProps/ctrlProp267.xml"/><Relationship Id="rId151" Type="http://schemas.openxmlformats.org/officeDocument/2006/relationships/ctrlProp" Target="../ctrlProps/ctrlProp283.xml"/><Relationship Id="rId156" Type="http://schemas.openxmlformats.org/officeDocument/2006/relationships/ctrlProp" Target="../ctrlProps/ctrlProp288.xml"/><Relationship Id="rId177" Type="http://schemas.openxmlformats.org/officeDocument/2006/relationships/ctrlProp" Target="../ctrlProps/ctrlProp309.xml"/><Relationship Id="rId172" Type="http://schemas.openxmlformats.org/officeDocument/2006/relationships/ctrlProp" Target="../ctrlProps/ctrlProp304.xml"/><Relationship Id="rId13" Type="http://schemas.openxmlformats.org/officeDocument/2006/relationships/ctrlProp" Target="../ctrlProps/ctrlProp145.xml"/><Relationship Id="rId18" Type="http://schemas.openxmlformats.org/officeDocument/2006/relationships/ctrlProp" Target="../ctrlProps/ctrlProp150.xml"/><Relationship Id="rId39" Type="http://schemas.openxmlformats.org/officeDocument/2006/relationships/ctrlProp" Target="../ctrlProps/ctrlProp171.xml"/><Relationship Id="rId109" Type="http://schemas.openxmlformats.org/officeDocument/2006/relationships/ctrlProp" Target="../ctrlProps/ctrlProp241.xml"/><Relationship Id="rId34" Type="http://schemas.openxmlformats.org/officeDocument/2006/relationships/ctrlProp" Target="../ctrlProps/ctrlProp166.xml"/><Relationship Id="rId50" Type="http://schemas.openxmlformats.org/officeDocument/2006/relationships/ctrlProp" Target="../ctrlProps/ctrlProp182.xml"/><Relationship Id="rId55" Type="http://schemas.openxmlformats.org/officeDocument/2006/relationships/ctrlProp" Target="../ctrlProps/ctrlProp187.xml"/><Relationship Id="rId76" Type="http://schemas.openxmlformats.org/officeDocument/2006/relationships/ctrlProp" Target="../ctrlProps/ctrlProp208.xml"/><Relationship Id="rId97" Type="http://schemas.openxmlformats.org/officeDocument/2006/relationships/ctrlProp" Target="../ctrlProps/ctrlProp229.xml"/><Relationship Id="rId104" Type="http://schemas.openxmlformats.org/officeDocument/2006/relationships/ctrlProp" Target="../ctrlProps/ctrlProp236.xml"/><Relationship Id="rId120" Type="http://schemas.openxmlformats.org/officeDocument/2006/relationships/ctrlProp" Target="../ctrlProps/ctrlProp252.xml"/><Relationship Id="rId125" Type="http://schemas.openxmlformats.org/officeDocument/2006/relationships/ctrlProp" Target="../ctrlProps/ctrlProp257.xml"/><Relationship Id="rId141" Type="http://schemas.openxmlformats.org/officeDocument/2006/relationships/ctrlProp" Target="../ctrlProps/ctrlProp273.xml"/><Relationship Id="rId146" Type="http://schemas.openxmlformats.org/officeDocument/2006/relationships/ctrlProp" Target="../ctrlProps/ctrlProp278.xml"/><Relationship Id="rId167" Type="http://schemas.openxmlformats.org/officeDocument/2006/relationships/ctrlProp" Target="../ctrlProps/ctrlProp299.xml"/><Relationship Id="rId7" Type="http://schemas.openxmlformats.org/officeDocument/2006/relationships/ctrlProp" Target="../ctrlProps/ctrlProp139.xml"/><Relationship Id="rId71" Type="http://schemas.openxmlformats.org/officeDocument/2006/relationships/ctrlProp" Target="../ctrlProps/ctrlProp203.xml"/><Relationship Id="rId92" Type="http://schemas.openxmlformats.org/officeDocument/2006/relationships/ctrlProp" Target="../ctrlProps/ctrlProp224.xml"/><Relationship Id="rId162" Type="http://schemas.openxmlformats.org/officeDocument/2006/relationships/ctrlProp" Target="../ctrlProps/ctrlProp294.xml"/><Relationship Id="rId2" Type="http://schemas.openxmlformats.org/officeDocument/2006/relationships/drawing" Target="../drawings/drawing2.xml"/><Relationship Id="rId29" Type="http://schemas.openxmlformats.org/officeDocument/2006/relationships/ctrlProp" Target="../ctrlProps/ctrlProp161.xml"/><Relationship Id="rId24" Type="http://schemas.openxmlformats.org/officeDocument/2006/relationships/ctrlProp" Target="../ctrlProps/ctrlProp156.xml"/><Relationship Id="rId40" Type="http://schemas.openxmlformats.org/officeDocument/2006/relationships/ctrlProp" Target="../ctrlProps/ctrlProp172.xml"/><Relationship Id="rId45" Type="http://schemas.openxmlformats.org/officeDocument/2006/relationships/ctrlProp" Target="../ctrlProps/ctrlProp177.xml"/><Relationship Id="rId66" Type="http://schemas.openxmlformats.org/officeDocument/2006/relationships/ctrlProp" Target="../ctrlProps/ctrlProp198.xml"/><Relationship Id="rId87" Type="http://schemas.openxmlformats.org/officeDocument/2006/relationships/ctrlProp" Target="../ctrlProps/ctrlProp219.xml"/><Relationship Id="rId110" Type="http://schemas.openxmlformats.org/officeDocument/2006/relationships/ctrlProp" Target="../ctrlProps/ctrlProp242.xml"/><Relationship Id="rId115" Type="http://schemas.openxmlformats.org/officeDocument/2006/relationships/ctrlProp" Target="../ctrlProps/ctrlProp247.xml"/><Relationship Id="rId131" Type="http://schemas.openxmlformats.org/officeDocument/2006/relationships/ctrlProp" Target="../ctrlProps/ctrlProp263.xml"/><Relationship Id="rId136" Type="http://schemas.openxmlformats.org/officeDocument/2006/relationships/ctrlProp" Target="../ctrlProps/ctrlProp268.xml"/><Relationship Id="rId157" Type="http://schemas.openxmlformats.org/officeDocument/2006/relationships/ctrlProp" Target="../ctrlProps/ctrlProp289.xml"/><Relationship Id="rId178" Type="http://schemas.openxmlformats.org/officeDocument/2006/relationships/ctrlProp" Target="../ctrlProps/ctrlProp310.xml"/><Relationship Id="rId61" Type="http://schemas.openxmlformats.org/officeDocument/2006/relationships/ctrlProp" Target="../ctrlProps/ctrlProp193.xml"/><Relationship Id="rId82" Type="http://schemas.openxmlformats.org/officeDocument/2006/relationships/ctrlProp" Target="../ctrlProps/ctrlProp214.xml"/><Relationship Id="rId152" Type="http://schemas.openxmlformats.org/officeDocument/2006/relationships/ctrlProp" Target="../ctrlProps/ctrlProp284.xml"/><Relationship Id="rId173" Type="http://schemas.openxmlformats.org/officeDocument/2006/relationships/ctrlProp" Target="../ctrlProps/ctrlProp305.xml"/><Relationship Id="rId19" Type="http://schemas.openxmlformats.org/officeDocument/2006/relationships/ctrlProp" Target="../ctrlProps/ctrlProp151.xml"/><Relationship Id="rId14" Type="http://schemas.openxmlformats.org/officeDocument/2006/relationships/ctrlProp" Target="../ctrlProps/ctrlProp146.xml"/><Relationship Id="rId30" Type="http://schemas.openxmlformats.org/officeDocument/2006/relationships/ctrlProp" Target="../ctrlProps/ctrlProp162.xml"/><Relationship Id="rId35" Type="http://schemas.openxmlformats.org/officeDocument/2006/relationships/ctrlProp" Target="../ctrlProps/ctrlProp167.xml"/><Relationship Id="rId56" Type="http://schemas.openxmlformats.org/officeDocument/2006/relationships/ctrlProp" Target="../ctrlProps/ctrlProp188.xml"/><Relationship Id="rId77" Type="http://schemas.openxmlformats.org/officeDocument/2006/relationships/ctrlProp" Target="../ctrlProps/ctrlProp209.xml"/><Relationship Id="rId100" Type="http://schemas.openxmlformats.org/officeDocument/2006/relationships/ctrlProp" Target="../ctrlProps/ctrlProp232.xml"/><Relationship Id="rId105" Type="http://schemas.openxmlformats.org/officeDocument/2006/relationships/ctrlProp" Target="../ctrlProps/ctrlProp237.xml"/><Relationship Id="rId126" Type="http://schemas.openxmlformats.org/officeDocument/2006/relationships/ctrlProp" Target="../ctrlProps/ctrlProp258.xml"/><Relationship Id="rId147" Type="http://schemas.openxmlformats.org/officeDocument/2006/relationships/ctrlProp" Target="../ctrlProps/ctrlProp279.xml"/><Relationship Id="rId168" Type="http://schemas.openxmlformats.org/officeDocument/2006/relationships/ctrlProp" Target="../ctrlProps/ctrlProp300.xml"/><Relationship Id="rId8" Type="http://schemas.openxmlformats.org/officeDocument/2006/relationships/ctrlProp" Target="../ctrlProps/ctrlProp140.xml"/><Relationship Id="rId51" Type="http://schemas.openxmlformats.org/officeDocument/2006/relationships/ctrlProp" Target="../ctrlProps/ctrlProp183.xml"/><Relationship Id="rId72" Type="http://schemas.openxmlformats.org/officeDocument/2006/relationships/ctrlProp" Target="../ctrlProps/ctrlProp204.xml"/><Relationship Id="rId93" Type="http://schemas.openxmlformats.org/officeDocument/2006/relationships/ctrlProp" Target="../ctrlProps/ctrlProp225.xml"/><Relationship Id="rId98" Type="http://schemas.openxmlformats.org/officeDocument/2006/relationships/ctrlProp" Target="../ctrlProps/ctrlProp230.xml"/><Relationship Id="rId121" Type="http://schemas.openxmlformats.org/officeDocument/2006/relationships/ctrlProp" Target="../ctrlProps/ctrlProp253.xml"/><Relationship Id="rId142" Type="http://schemas.openxmlformats.org/officeDocument/2006/relationships/ctrlProp" Target="../ctrlProps/ctrlProp274.xml"/><Relationship Id="rId163" Type="http://schemas.openxmlformats.org/officeDocument/2006/relationships/ctrlProp" Target="../ctrlProps/ctrlProp295.xml"/><Relationship Id="rId3" Type="http://schemas.openxmlformats.org/officeDocument/2006/relationships/vmlDrawing" Target="../drawings/vmlDrawing2.vml"/><Relationship Id="rId25" Type="http://schemas.openxmlformats.org/officeDocument/2006/relationships/ctrlProp" Target="../ctrlProps/ctrlProp157.xml"/><Relationship Id="rId46" Type="http://schemas.openxmlformats.org/officeDocument/2006/relationships/ctrlProp" Target="../ctrlProps/ctrlProp178.xml"/><Relationship Id="rId67" Type="http://schemas.openxmlformats.org/officeDocument/2006/relationships/ctrlProp" Target="../ctrlProps/ctrlProp199.xml"/><Relationship Id="rId116" Type="http://schemas.openxmlformats.org/officeDocument/2006/relationships/ctrlProp" Target="../ctrlProps/ctrlProp248.xml"/><Relationship Id="rId137" Type="http://schemas.openxmlformats.org/officeDocument/2006/relationships/ctrlProp" Target="../ctrlProps/ctrlProp269.xml"/><Relationship Id="rId158" Type="http://schemas.openxmlformats.org/officeDocument/2006/relationships/ctrlProp" Target="../ctrlProps/ctrlProp290.xml"/><Relationship Id="rId20" Type="http://schemas.openxmlformats.org/officeDocument/2006/relationships/ctrlProp" Target="../ctrlProps/ctrlProp152.xml"/><Relationship Id="rId41" Type="http://schemas.openxmlformats.org/officeDocument/2006/relationships/ctrlProp" Target="../ctrlProps/ctrlProp173.xml"/><Relationship Id="rId62" Type="http://schemas.openxmlformats.org/officeDocument/2006/relationships/ctrlProp" Target="../ctrlProps/ctrlProp194.xml"/><Relationship Id="rId83" Type="http://schemas.openxmlformats.org/officeDocument/2006/relationships/ctrlProp" Target="../ctrlProps/ctrlProp215.xml"/><Relationship Id="rId88" Type="http://schemas.openxmlformats.org/officeDocument/2006/relationships/ctrlProp" Target="../ctrlProps/ctrlProp220.xml"/><Relationship Id="rId111" Type="http://schemas.openxmlformats.org/officeDocument/2006/relationships/ctrlProp" Target="../ctrlProps/ctrlProp243.xml"/><Relationship Id="rId132" Type="http://schemas.openxmlformats.org/officeDocument/2006/relationships/ctrlProp" Target="../ctrlProps/ctrlProp264.xml"/><Relationship Id="rId153" Type="http://schemas.openxmlformats.org/officeDocument/2006/relationships/ctrlProp" Target="../ctrlProps/ctrlProp285.xml"/><Relationship Id="rId174" Type="http://schemas.openxmlformats.org/officeDocument/2006/relationships/ctrlProp" Target="../ctrlProps/ctrlProp306.xml"/><Relationship Id="rId179" Type="http://schemas.openxmlformats.org/officeDocument/2006/relationships/ctrlProp" Target="../ctrlProps/ctrlProp311.xml"/><Relationship Id="rId15" Type="http://schemas.openxmlformats.org/officeDocument/2006/relationships/ctrlProp" Target="../ctrlProps/ctrlProp147.xml"/><Relationship Id="rId36" Type="http://schemas.openxmlformats.org/officeDocument/2006/relationships/ctrlProp" Target="../ctrlProps/ctrlProp168.xml"/><Relationship Id="rId57" Type="http://schemas.openxmlformats.org/officeDocument/2006/relationships/ctrlProp" Target="../ctrlProps/ctrlProp189.xml"/><Relationship Id="rId106" Type="http://schemas.openxmlformats.org/officeDocument/2006/relationships/ctrlProp" Target="../ctrlProps/ctrlProp238.xml"/><Relationship Id="rId127" Type="http://schemas.openxmlformats.org/officeDocument/2006/relationships/ctrlProp" Target="../ctrlProps/ctrlProp259.xml"/><Relationship Id="rId10" Type="http://schemas.openxmlformats.org/officeDocument/2006/relationships/ctrlProp" Target="../ctrlProps/ctrlProp142.xml"/><Relationship Id="rId31" Type="http://schemas.openxmlformats.org/officeDocument/2006/relationships/ctrlProp" Target="../ctrlProps/ctrlProp163.xml"/><Relationship Id="rId52" Type="http://schemas.openxmlformats.org/officeDocument/2006/relationships/ctrlProp" Target="../ctrlProps/ctrlProp184.xml"/><Relationship Id="rId73" Type="http://schemas.openxmlformats.org/officeDocument/2006/relationships/ctrlProp" Target="../ctrlProps/ctrlProp205.xml"/><Relationship Id="rId78" Type="http://schemas.openxmlformats.org/officeDocument/2006/relationships/ctrlProp" Target="../ctrlProps/ctrlProp210.xml"/><Relationship Id="rId94" Type="http://schemas.openxmlformats.org/officeDocument/2006/relationships/ctrlProp" Target="../ctrlProps/ctrlProp226.xml"/><Relationship Id="rId99" Type="http://schemas.openxmlformats.org/officeDocument/2006/relationships/ctrlProp" Target="../ctrlProps/ctrlProp231.xml"/><Relationship Id="rId101" Type="http://schemas.openxmlformats.org/officeDocument/2006/relationships/ctrlProp" Target="../ctrlProps/ctrlProp233.xml"/><Relationship Id="rId122" Type="http://schemas.openxmlformats.org/officeDocument/2006/relationships/ctrlProp" Target="../ctrlProps/ctrlProp254.xml"/><Relationship Id="rId143" Type="http://schemas.openxmlformats.org/officeDocument/2006/relationships/ctrlProp" Target="../ctrlProps/ctrlProp275.xml"/><Relationship Id="rId148" Type="http://schemas.openxmlformats.org/officeDocument/2006/relationships/ctrlProp" Target="../ctrlProps/ctrlProp280.xml"/><Relationship Id="rId164" Type="http://schemas.openxmlformats.org/officeDocument/2006/relationships/ctrlProp" Target="../ctrlProps/ctrlProp296.xml"/><Relationship Id="rId169" Type="http://schemas.openxmlformats.org/officeDocument/2006/relationships/ctrlProp" Target="../ctrlProps/ctrlProp301.xml"/><Relationship Id="rId4" Type="http://schemas.openxmlformats.org/officeDocument/2006/relationships/ctrlProp" Target="../ctrlProps/ctrlProp136.xml"/><Relationship Id="rId9" Type="http://schemas.openxmlformats.org/officeDocument/2006/relationships/ctrlProp" Target="../ctrlProps/ctrlProp141.xml"/><Relationship Id="rId180" Type="http://schemas.openxmlformats.org/officeDocument/2006/relationships/ctrlProp" Target="../ctrlProps/ctrlProp312.xml"/><Relationship Id="rId26" Type="http://schemas.openxmlformats.org/officeDocument/2006/relationships/ctrlProp" Target="../ctrlProps/ctrlProp158.xml"/><Relationship Id="rId47" Type="http://schemas.openxmlformats.org/officeDocument/2006/relationships/ctrlProp" Target="../ctrlProps/ctrlProp179.xml"/><Relationship Id="rId68" Type="http://schemas.openxmlformats.org/officeDocument/2006/relationships/ctrlProp" Target="../ctrlProps/ctrlProp200.xml"/><Relationship Id="rId89" Type="http://schemas.openxmlformats.org/officeDocument/2006/relationships/ctrlProp" Target="../ctrlProps/ctrlProp221.xml"/><Relationship Id="rId112" Type="http://schemas.openxmlformats.org/officeDocument/2006/relationships/ctrlProp" Target="../ctrlProps/ctrlProp244.xml"/><Relationship Id="rId133" Type="http://schemas.openxmlformats.org/officeDocument/2006/relationships/ctrlProp" Target="../ctrlProps/ctrlProp265.xml"/><Relationship Id="rId154" Type="http://schemas.openxmlformats.org/officeDocument/2006/relationships/ctrlProp" Target="../ctrlProps/ctrlProp286.xml"/><Relationship Id="rId175" Type="http://schemas.openxmlformats.org/officeDocument/2006/relationships/ctrlProp" Target="../ctrlProps/ctrlProp307.xml"/><Relationship Id="rId16" Type="http://schemas.openxmlformats.org/officeDocument/2006/relationships/ctrlProp" Target="../ctrlProps/ctrlProp148.xml"/><Relationship Id="rId37" Type="http://schemas.openxmlformats.org/officeDocument/2006/relationships/ctrlProp" Target="../ctrlProps/ctrlProp169.xml"/><Relationship Id="rId58" Type="http://schemas.openxmlformats.org/officeDocument/2006/relationships/ctrlProp" Target="../ctrlProps/ctrlProp190.xml"/><Relationship Id="rId79" Type="http://schemas.openxmlformats.org/officeDocument/2006/relationships/ctrlProp" Target="../ctrlProps/ctrlProp211.xml"/><Relationship Id="rId102" Type="http://schemas.openxmlformats.org/officeDocument/2006/relationships/ctrlProp" Target="../ctrlProps/ctrlProp234.xml"/><Relationship Id="rId123" Type="http://schemas.openxmlformats.org/officeDocument/2006/relationships/ctrlProp" Target="../ctrlProps/ctrlProp255.xml"/><Relationship Id="rId144" Type="http://schemas.openxmlformats.org/officeDocument/2006/relationships/ctrlProp" Target="../ctrlProps/ctrlProp276.xml"/><Relationship Id="rId90" Type="http://schemas.openxmlformats.org/officeDocument/2006/relationships/ctrlProp" Target="../ctrlProps/ctrlProp222.xml"/><Relationship Id="rId165" Type="http://schemas.openxmlformats.org/officeDocument/2006/relationships/ctrlProp" Target="../ctrlProps/ctrlProp297.xml"/><Relationship Id="rId27" Type="http://schemas.openxmlformats.org/officeDocument/2006/relationships/ctrlProp" Target="../ctrlProps/ctrlProp159.xml"/><Relationship Id="rId48" Type="http://schemas.openxmlformats.org/officeDocument/2006/relationships/ctrlProp" Target="../ctrlProps/ctrlProp180.xml"/><Relationship Id="rId69" Type="http://schemas.openxmlformats.org/officeDocument/2006/relationships/ctrlProp" Target="../ctrlProps/ctrlProp201.xml"/><Relationship Id="rId113" Type="http://schemas.openxmlformats.org/officeDocument/2006/relationships/ctrlProp" Target="../ctrlProps/ctrlProp245.xml"/><Relationship Id="rId134" Type="http://schemas.openxmlformats.org/officeDocument/2006/relationships/ctrlProp" Target="../ctrlProps/ctrlProp266.xml"/><Relationship Id="rId80" Type="http://schemas.openxmlformats.org/officeDocument/2006/relationships/ctrlProp" Target="../ctrlProps/ctrlProp212.xml"/><Relationship Id="rId155" Type="http://schemas.openxmlformats.org/officeDocument/2006/relationships/ctrlProp" Target="../ctrlProps/ctrlProp287.xml"/><Relationship Id="rId176" Type="http://schemas.openxmlformats.org/officeDocument/2006/relationships/ctrlProp" Target="../ctrlProps/ctrlProp308.xml"/><Relationship Id="rId17" Type="http://schemas.openxmlformats.org/officeDocument/2006/relationships/ctrlProp" Target="../ctrlProps/ctrlProp149.xml"/><Relationship Id="rId38" Type="http://schemas.openxmlformats.org/officeDocument/2006/relationships/ctrlProp" Target="../ctrlProps/ctrlProp170.xml"/><Relationship Id="rId59" Type="http://schemas.openxmlformats.org/officeDocument/2006/relationships/ctrlProp" Target="../ctrlProps/ctrlProp191.xml"/><Relationship Id="rId103" Type="http://schemas.openxmlformats.org/officeDocument/2006/relationships/ctrlProp" Target="../ctrlProps/ctrlProp235.xml"/><Relationship Id="rId124" Type="http://schemas.openxmlformats.org/officeDocument/2006/relationships/ctrlProp" Target="../ctrlProps/ctrlProp256.xml"/><Relationship Id="rId70" Type="http://schemas.openxmlformats.org/officeDocument/2006/relationships/ctrlProp" Target="../ctrlProps/ctrlProp202.xml"/><Relationship Id="rId91" Type="http://schemas.openxmlformats.org/officeDocument/2006/relationships/ctrlProp" Target="../ctrlProps/ctrlProp223.xml"/><Relationship Id="rId145" Type="http://schemas.openxmlformats.org/officeDocument/2006/relationships/ctrlProp" Target="../ctrlProps/ctrlProp277.xml"/><Relationship Id="rId166" Type="http://schemas.openxmlformats.org/officeDocument/2006/relationships/ctrlProp" Target="../ctrlProps/ctrlProp298.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425.xml"/><Relationship Id="rId21" Type="http://schemas.openxmlformats.org/officeDocument/2006/relationships/ctrlProp" Target="../ctrlProps/ctrlProp329.xml"/><Relationship Id="rId42" Type="http://schemas.openxmlformats.org/officeDocument/2006/relationships/ctrlProp" Target="../ctrlProps/ctrlProp350.xml"/><Relationship Id="rId63" Type="http://schemas.openxmlformats.org/officeDocument/2006/relationships/ctrlProp" Target="../ctrlProps/ctrlProp371.xml"/><Relationship Id="rId84" Type="http://schemas.openxmlformats.org/officeDocument/2006/relationships/ctrlProp" Target="../ctrlProps/ctrlProp392.xml"/><Relationship Id="rId138" Type="http://schemas.openxmlformats.org/officeDocument/2006/relationships/ctrlProp" Target="../ctrlProps/ctrlProp446.xml"/><Relationship Id="rId159" Type="http://schemas.openxmlformats.org/officeDocument/2006/relationships/ctrlProp" Target="../ctrlProps/ctrlProp467.xml"/><Relationship Id="rId170" Type="http://schemas.openxmlformats.org/officeDocument/2006/relationships/ctrlProp" Target="../ctrlProps/ctrlProp478.xml"/><Relationship Id="rId107" Type="http://schemas.openxmlformats.org/officeDocument/2006/relationships/ctrlProp" Target="../ctrlProps/ctrlProp415.xml"/><Relationship Id="rId11" Type="http://schemas.openxmlformats.org/officeDocument/2006/relationships/ctrlProp" Target="../ctrlProps/ctrlProp319.xml"/><Relationship Id="rId32" Type="http://schemas.openxmlformats.org/officeDocument/2006/relationships/ctrlProp" Target="../ctrlProps/ctrlProp340.xml"/><Relationship Id="rId53" Type="http://schemas.openxmlformats.org/officeDocument/2006/relationships/ctrlProp" Target="../ctrlProps/ctrlProp361.xml"/><Relationship Id="rId74" Type="http://schemas.openxmlformats.org/officeDocument/2006/relationships/ctrlProp" Target="../ctrlProps/ctrlProp382.xml"/><Relationship Id="rId128" Type="http://schemas.openxmlformats.org/officeDocument/2006/relationships/ctrlProp" Target="../ctrlProps/ctrlProp436.xml"/><Relationship Id="rId149" Type="http://schemas.openxmlformats.org/officeDocument/2006/relationships/ctrlProp" Target="../ctrlProps/ctrlProp457.xml"/><Relationship Id="rId5" Type="http://schemas.openxmlformats.org/officeDocument/2006/relationships/ctrlProp" Target="../ctrlProps/ctrlProp313.xml"/><Relationship Id="rId95" Type="http://schemas.openxmlformats.org/officeDocument/2006/relationships/ctrlProp" Target="../ctrlProps/ctrlProp403.xml"/><Relationship Id="rId160" Type="http://schemas.openxmlformats.org/officeDocument/2006/relationships/ctrlProp" Target="../ctrlProps/ctrlProp468.xml"/><Relationship Id="rId181" Type="http://schemas.openxmlformats.org/officeDocument/2006/relationships/ctrlProp" Target="../ctrlProps/ctrlProp489.xml"/><Relationship Id="rId22" Type="http://schemas.openxmlformats.org/officeDocument/2006/relationships/ctrlProp" Target="../ctrlProps/ctrlProp330.xml"/><Relationship Id="rId43" Type="http://schemas.openxmlformats.org/officeDocument/2006/relationships/ctrlProp" Target="../ctrlProps/ctrlProp351.xml"/><Relationship Id="rId64" Type="http://schemas.openxmlformats.org/officeDocument/2006/relationships/ctrlProp" Target="../ctrlProps/ctrlProp372.xml"/><Relationship Id="rId118" Type="http://schemas.openxmlformats.org/officeDocument/2006/relationships/ctrlProp" Target="../ctrlProps/ctrlProp426.xml"/><Relationship Id="rId139" Type="http://schemas.openxmlformats.org/officeDocument/2006/relationships/ctrlProp" Target="../ctrlProps/ctrlProp447.xml"/><Relationship Id="rId85" Type="http://schemas.openxmlformats.org/officeDocument/2006/relationships/ctrlProp" Target="../ctrlProps/ctrlProp393.xml"/><Relationship Id="rId150" Type="http://schemas.openxmlformats.org/officeDocument/2006/relationships/ctrlProp" Target="../ctrlProps/ctrlProp458.xml"/><Relationship Id="rId171" Type="http://schemas.openxmlformats.org/officeDocument/2006/relationships/ctrlProp" Target="../ctrlProps/ctrlProp479.xml"/><Relationship Id="rId12" Type="http://schemas.openxmlformats.org/officeDocument/2006/relationships/ctrlProp" Target="../ctrlProps/ctrlProp320.xml"/><Relationship Id="rId33" Type="http://schemas.openxmlformats.org/officeDocument/2006/relationships/ctrlProp" Target="../ctrlProps/ctrlProp341.xml"/><Relationship Id="rId108" Type="http://schemas.openxmlformats.org/officeDocument/2006/relationships/ctrlProp" Target="../ctrlProps/ctrlProp416.xml"/><Relationship Id="rId129" Type="http://schemas.openxmlformats.org/officeDocument/2006/relationships/ctrlProp" Target="../ctrlProps/ctrlProp437.xml"/><Relationship Id="rId54" Type="http://schemas.openxmlformats.org/officeDocument/2006/relationships/ctrlProp" Target="../ctrlProps/ctrlProp362.xml"/><Relationship Id="rId75" Type="http://schemas.openxmlformats.org/officeDocument/2006/relationships/ctrlProp" Target="../ctrlProps/ctrlProp383.xml"/><Relationship Id="rId96" Type="http://schemas.openxmlformats.org/officeDocument/2006/relationships/ctrlProp" Target="../ctrlProps/ctrlProp404.xml"/><Relationship Id="rId140" Type="http://schemas.openxmlformats.org/officeDocument/2006/relationships/ctrlProp" Target="../ctrlProps/ctrlProp448.xml"/><Relationship Id="rId161" Type="http://schemas.openxmlformats.org/officeDocument/2006/relationships/ctrlProp" Target="../ctrlProps/ctrlProp469.xml"/><Relationship Id="rId182" Type="http://schemas.openxmlformats.org/officeDocument/2006/relationships/ctrlProp" Target="../ctrlProps/ctrlProp490.xml"/><Relationship Id="rId6" Type="http://schemas.openxmlformats.org/officeDocument/2006/relationships/ctrlProp" Target="../ctrlProps/ctrlProp314.xml"/><Relationship Id="rId23" Type="http://schemas.openxmlformats.org/officeDocument/2006/relationships/ctrlProp" Target="../ctrlProps/ctrlProp331.xml"/><Relationship Id="rId119" Type="http://schemas.openxmlformats.org/officeDocument/2006/relationships/ctrlProp" Target="../ctrlProps/ctrlProp427.xml"/><Relationship Id="rId44" Type="http://schemas.openxmlformats.org/officeDocument/2006/relationships/ctrlProp" Target="../ctrlProps/ctrlProp352.xml"/><Relationship Id="rId60" Type="http://schemas.openxmlformats.org/officeDocument/2006/relationships/ctrlProp" Target="../ctrlProps/ctrlProp368.xml"/><Relationship Id="rId65" Type="http://schemas.openxmlformats.org/officeDocument/2006/relationships/ctrlProp" Target="../ctrlProps/ctrlProp373.xml"/><Relationship Id="rId81" Type="http://schemas.openxmlformats.org/officeDocument/2006/relationships/ctrlProp" Target="../ctrlProps/ctrlProp389.xml"/><Relationship Id="rId86" Type="http://schemas.openxmlformats.org/officeDocument/2006/relationships/ctrlProp" Target="../ctrlProps/ctrlProp394.xml"/><Relationship Id="rId130" Type="http://schemas.openxmlformats.org/officeDocument/2006/relationships/ctrlProp" Target="../ctrlProps/ctrlProp438.xml"/><Relationship Id="rId135" Type="http://schemas.openxmlformats.org/officeDocument/2006/relationships/ctrlProp" Target="../ctrlProps/ctrlProp443.xml"/><Relationship Id="rId151" Type="http://schemas.openxmlformats.org/officeDocument/2006/relationships/ctrlProp" Target="../ctrlProps/ctrlProp459.xml"/><Relationship Id="rId156" Type="http://schemas.openxmlformats.org/officeDocument/2006/relationships/ctrlProp" Target="../ctrlProps/ctrlProp464.xml"/><Relationship Id="rId177" Type="http://schemas.openxmlformats.org/officeDocument/2006/relationships/ctrlProp" Target="../ctrlProps/ctrlProp485.xml"/><Relationship Id="rId172" Type="http://schemas.openxmlformats.org/officeDocument/2006/relationships/ctrlProp" Target="../ctrlProps/ctrlProp480.xml"/><Relationship Id="rId13" Type="http://schemas.openxmlformats.org/officeDocument/2006/relationships/ctrlProp" Target="../ctrlProps/ctrlProp321.xml"/><Relationship Id="rId18" Type="http://schemas.openxmlformats.org/officeDocument/2006/relationships/ctrlProp" Target="../ctrlProps/ctrlProp326.xml"/><Relationship Id="rId39" Type="http://schemas.openxmlformats.org/officeDocument/2006/relationships/ctrlProp" Target="../ctrlProps/ctrlProp347.xml"/><Relationship Id="rId109" Type="http://schemas.openxmlformats.org/officeDocument/2006/relationships/ctrlProp" Target="../ctrlProps/ctrlProp417.xml"/><Relationship Id="rId34" Type="http://schemas.openxmlformats.org/officeDocument/2006/relationships/ctrlProp" Target="../ctrlProps/ctrlProp342.xml"/><Relationship Id="rId50" Type="http://schemas.openxmlformats.org/officeDocument/2006/relationships/ctrlProp" Target="../ctrlProps/ctrlProp358.xml"/><Relationship Id="rId55" Type="http://schemas.openxmlformats.org/officeDocument/2006/relationships/ctrlProp" Target="../ctrlProps/ctrlProp363.xml"/><Relationship Id="rId76" Type="http://schemas.openxmlformats.org/officeDocument/2006/relationships/ctrlProp" Target="../ctrlProps/ctrlProp384.xml"/><Relationship Id="rId97" Type="http://schemas.openxmlformats.org/officeDocument/2006/relationships/ctrlProp" Target="../ctrlProps/ctrlProp405.xml"/><Relationship Id="rId104" Type="http://schemas.openxmlformats.org/officeDocument/2006/relationships/ctrlProp" Target="../ctrlProps/ctrlProp412.xml"/><Relationship Id="rId120" Type="http://schemas.openxmlformats.org/officeDocument/2006/relationships/ctrlProp" Target="../ctrlProps/ctrlProp428.xml"/><Relationship Id="rId125" Type="http://schemas.openxmlformats.org/officeDocument/2006/relationships/ctrlProp" Target="../ctrlProps/ctrlProp433.xml"/><Relationship Id="rId141" Type="http://schemas.openxmlformats.org/officeDocument/2006/relationships/ctrlProp" Target="../ctrlProps/ctrlProp449.xml"/><Relationship Id="rId146" Type="http://schemas.openxmlformats.org/officeDocument/2006/relationships/ctrlProp" Target="../ctrlProps/ctrlProp454.xml"/><Relationship Id="rId167" Type="http://schemas.openxmlformats.org/officeDocument/2006/relationships/ctrlProp" Target="../ctrlProps/ctrlProp475.xml"/><Relationship Id="rId7" Type="http://schemas.openxmlformats.org/officeDocument/2006/relationships/ctrlProp" Target="../ctrlProps/ctrlProp315.xml"/><Relationship Id="rId71" Type="http://schemas.openxmlformats.org/officeDocument/2006/relationships/ctrlProp" Target="../ctrlProps/ctrlProp379.xml"/><Relationship Id="rId92" Type="http://schemas.openxmlformats.org/officeDocument/2006/relationships/ctrlProp" Target="../ctrlProps/ctrlProp400.xml"/><Relationship Id="rId162" Type="http://schemas.openxmlformats.org/officeDocument/2006/relationships/ctrlProp" Target="../ctrlProps/ctrlProp470.xml"/><Relationship Id="rId183" Type="http://schemas.openxmlformats.org/officeDocument/2006/relationships/ctrlProp" Target="../ctrlProps/ctrlProp491.xml"/><Relationship Id="rId2" Type="http://schemas.openxmlformats.org/officeDocument/2006/relationships/printerSettings" Target="../printerSettings/printerSettings4.bin"/><Relationship Id="rId29" Type="http://schemas.openxmlformats.org/officeDocument/2006/relationships/ctrlProp" Target="../ctrlProps/ctrlProp337.xml"/><Relationship Id="rId24" Type="http://schemas.openxmlformats.org/officeDocument/2006/relationships/ctrlProp" Target="../ctrlProps/ctrlProp332.xml"/><Relationship Id="rId40" Type="http://schemas.openxmlformats.org/officeDocument/2006/relationships/ctrlProp" Target="../ctrlProps/ctrlProp348.xml"/><Relationship Id="rId45" Type="http://schemas.openxmlformats.org/officeDocument/2006/relationships/ctrlProp" Target="../ctrlProps/ctrlProp353.xml"/><Relationship Id="rId66" Type="http://schemas.openxmlformats.org/officeDocument/2006/relationships/ctrlProp" Target="../ctrlProps/ctrlProp374.xml"/><Relationship Id="rId87" Type="http://schemas.openxmlformats.org/officeDocument/2006/relationships/ctrlProp" Target="../ctrlProps/ctrlProp395.xml"/><Relationship Id="rId110" Type="http://schemas.openxmlformats.org/officeDocument/2006/relationships/ctrlProp" Target="../ctrlProps/ctrlProp418.xml"/><Relationship Id="rId115" Type="http://schemas.openxmlformats.org/officeDocument/2006/relationships/ctrlProp" Target="../ctrlProps/ctrlProp423.xml"/><Relationship Id="rId131" Type="http://schemas.openxmlformats.org/officeDocument/2006/relationships/ctrlProp" Target="../ctrlProps/ctrlProp439.xml"/><Relationship Id="rId136" Type="http://schemas.openxmlformats.org/officeDocument/2006/relationships/ctrlProp" Target="../ctrlProps/ctrlProp444.xml"/><Relationship Id="rId157" Type="http://schemas.openxmlformats.org/officeDocument/2006/relationships/ctrlProp" Target="../ctrlProps/ctrlProp465.xml"/><Relationship Id="rId178" Type="http://schemas.openxmlformats.org/officeDocument/2006/relationships/ctrlProp" Target="../ctrlProps/ctrlProp486.xml"/><Relationship Id="rId61" Type="http://schemas.openxmlformats.org/officeDocument/2006/relationships/ctrlProp" Target="../ctrlProps/ctrlProp369.xml"/><Relationship Id="rId82" Type="http://schemas.openxmlformats.org/officeDocument/2006/relationships/ctrlProp" Target="../ctrlProps/ctrlProp390.xml"/><Relationship Id="rId152" Type="http://schemas.openxmlformats.org/officeDocument/2006/relationships/ctrlProp" Target="../ctrlProps/ctrlProp460.xml"/><Relationship Id="rId173" Type="http://schemas.openxmlformats.org/officeDocument/2006/relationships/ctrlProp" Target="../ctrlProps/ctrlProp481.xml"/><Relationship Id="rId19" Type="http://schemas.openxmlformats.org/officeDocument/2006/relationships/ctrlProp" Target="../ctrlProps/ctrlProp327.xml"/><Relationship Id="rId14" Type="http://schemas.openxmlformats.org/officeDocument/2006/relationships/ctrlProp" Target="../ctrlProps/ctrlProp322.xml"/><Relationship Id="rId30" Type="http://schemas.openxmlformats.org/officeDocument/2006/relationships/ctrlProp" Target="../ctrlProps/ctrlProp338.xml"/><Relationship Id="rId35" Type="http://schemas.openxmlformats.org/officeDocument/2006/relationships/ctrlProp" Target="../ctrlProps/ctrlProp343.xml"/><Relationship Id="rId56" Type="http://schemas.openxmlformats.org/officeDocument/2006/relationships/ctrlProp" Target="../ctrlProps/ctrlProp364.xml"/><Relationship Id="rId77" Type="http://schemas.openxmlformats.org/officeDocument/2006/relationships/ctrlProp" Target="../ctrlProps/ctrlProp385.xml"/><Relationship Id="rId100" Type="http://schemas.openxmlformats.org/officeDocument/2006/relationships/ctrlProp" Target="../ctrlProps/ctrlProp408.xml"/><Relationship Id="rId105" Type="http://schemas.openxmlformats.org/officeDocument/2006/relationships/ctrlProp" Target="../ctrlProps/ctrlProp413.xml"/><Relationship Id="rId126" Type="http://schemas.openxmlformats.org/officeDocument/2006/relationships/ctrlProp" Target="../ctrlProps/ctrlProp434.xml"/><Relationship Id="rId147" Type="http://schemas.openxmlformats.org/officeDocument/2006/relationships/ctrlProp" Target="../ctrlProps/ctrlProp455.xml"/><Relationship Id="rId168" Type="http://schemas.openxmlformats.org/officeDocument/2006/relationships/ctrlProp" Target="../ctrlProps/ctrlProp476.xml"/><Relationship Id="rId8" Type="http://schemas.openxmlformats.org/officeDocument/2006/relationships/ctrlProp" Target="../ctrlProps/ctrlProp316.xml"/><Relationship Id="rId51" Type="http://schemas.openxmlformats.org/officeDocument/2006/relationships/ctrlProp" Target="../ctrlProps/ctrlProp359.xml"/><Relationship Id="rId72" Type="http://schemas.openxmlformats.org/officeDocument/2006/relationships/ctrlProp" Target="../ctrlProps/ctrlProp380.xml"/><Relationship Id="rId93" Type="http://schemas.openxmlformats.org/officeDocument/2006/relationships/ctrlProp" Target="../ctrlProps/ctrlProp401.xml"/><Relationship Id="rId98" Type="http://schemas.openxmlformats.org/officeDocument/2006/relationships/ctrlProp" Target="../ctrlProps/ctrlProp406.xml"/><Relationship Id="rId121" Type="http://schemas.openxmlformats.org/officeDocument/2006/relationships/ctrlProp" Target="../ctrlProps/ctrlProp429.xml"/><Relationship Id="rId142" Type="http://schemas.openxmlformats.org/officeDocument/2006/relationships/ctrlProp" Target="../ctrlProps/ctrlProp450.xml"/><Relationship Id="rId163" Type="http://schemas.openxmlformats.org/officeDocument/2006/relationships/ctrlProp" Target="../ctrlProps/ctrlProp471.xml"/><Relationship Id="rId3" Type="http://schemas.openxmlformats.org/officeDocument/2006/relationships/drawing" Target="../drawings/drawing3.xml"/><Relationship Id="rId25" Type="http://schemas.openxmlformats.org/officeDocument/2006/relationships/ctrlProp" Target="../ctrlProps/ctrlProp333.xml"/><Relationship Id="rId46" Type="http://schemas.openxmlformats.org/officeDocument/2006/relationships/ctrlProp" Target="../ctrlProps/ctrlProp354.xml"/><Relationship Id="rId67" Type="http://schemas.openxmlformats.org/officeDocument/2006/relationships/ctrlProp" Target="../ctrlProps/ctrlProp375.xml"/><Relationship Id="rId116" Type="http://schemas.openxmlformats.org/officeDocument/2006/relationships/ctrlProp" Target="../ctrlProps/ctrlProp424.xml"/><Relationship Id="rId137" Type="http://schemas.openxmlformats.org/officeDocument/2006/relationships/ctrlProp" Target="../ctrlProps/ctrlProp445.xml"/><Relationship Id="rId158" Type="http://schemas.openxmlformats.org/officeDocument/2006/relationships/ctrlProp" Target="../ctrlProps/ctrlProp466.xml"/><Relationship Id="rId20" Type="http://schemas.openxmlformats.org/officeDocument/2006/relationships/ctrlProp" Target="../ctrlProps/ctrlProp328.xml"/><Relationship Id="rId41" Type="http://schemas.openxmlformats.org/officeDocument/2006/relationships/ctrlProp" Target="../ctrlProps/ctrlProp349.xml"/><Relationship Id="rId62" Type="http://schemas.openxmlformats.org/officeDocument/2006/relationships/ctrlProp" Target="../ctrlProps/ctrlProp370.xml"/><Relationship Id="rId83" Type="http://schemas.openxmlformats.org/officeDocument/2006/relationships/ctrlProp" Target="../ctrlProps/ctrlProp391.xml"/><Relationship Id="rId88" Type="http://schemas.openxmlformats.org/officeDocument/2006/relationships/ctrlProp" Target="../ctrlProps/ctrlProp396.xml"/><Relationship Id="rId111" Type="http://schemas.openxmlformats.org/officeDocument/2006/relationships/ctrlProp" Target="../ctrlProps/ctrlProp419.xml"/><Relationship Id="rId132" Type="http://schemas.openxmlformats.org/officeDocument/2006/relationships/ctrlProp" Target="../ctrlProps/ctrlProp440.xml"/><Relationship Id="rId153" Type="http://schemas.openxmlformats.org/officeDocument/2006/relationships/ctrlProp" Target="../ctrlProps/ctrlProp461.xml"/><Relationship Id="rId174" Type="http://schemas.openxmlformats.org/officeDocument/2006/relationships/ctrlProp" Target="../ctrlProps/ctrlProp482.xml"/><Relationship Id="rId179" Type="http://schemas.openxmlformats.org/officeDocument/2006/relationships/ctrlProp" Target="../ctrlProps/ctrlProp487.xml"/><Relationship Id="rId15" Type="http://schemas.openxmlformats.org/officeDocument/2006/relationships/ctrlProp" Target="../ctrlProps/ctrlProp323.xml"/><Relationship Id="rId36" Type="http://schemas.openxmlformats.org/officeDocument/2006/relationships/ctrlProp" Target="../ctrlProps/ctrlProp344.xml"/><Relationship Id="rId57" Type="http://schemas.openxmlformats.org/officeDocument/2006/relationships/ctrlProp" Target="../ctrlProps/ctrlProp365.xml"/><Relationship Id="rId106" Type="http://schemas.openxmlformats.org/officeDocument/2006/relationships/ctrlProp" Target="../ctrlProps/ctrlProp414.xml"/><Relationship Id="rId127" Type="http://schemas.openxmlformats.org/officeDocument/2006/relationships/ctrlProp" Target="../ctrlProps/ctrlProp435.xml"/><Relationship Id="rId10" Type="http://schemas.openxmlformats.org/officeDocument/2006/relationships/ctrlProp" Target="../ctrlProps/ctrlProp318.xml"/><Relationship Id="rId31" Type="http://schemas.openxmlformats.org/officeDocument/2006/relationships/ctrlProp" Target="../ctrlProps/ctrlProp339.xml"/><Relationship Id="rId52" Type="http://schemas.openxmlformats.org/officeDocument/2006/relationships/ctrlProp" Target="../ctrlProps/ctrlProp360.xml"/><Relationship Id="rId73" Type="http://schemas.openxmlformats.org/officeDocument/2006/relationships/ctrlProp" Target="../ctrlProps/ctrlProp381.xml"/><Relationship Id="rId78" Type="http://schemas.openxmlformats.org/officeDocument/2006/relationships/ctrlProp" Target="../ctrlProps/ctrlProp386.xml"/><Relationship Id="rId94" Type="http://schemas.openxmlformats.org/officeDocument/2006/relationships/ctrlProp" Target="../ctrlProps/ctrlProp402.xml"/><Relationship Id="rId99" Type="http://schemas.openxmlformats.org/officeDocument/2006/relationships/ctrlProp" Target="../ctrlProps/ctrlProp407.xml"/><Relationship Id="rId101" Type="http://schemas.openxmlformats.org/officeDocument/2006/relationships/ctrlProp" Target="../ctrlProps/ctrlProp409.xml"/><Relationship Id="rId122" Type="http://schemas.openxmlformats.org/officeDocument/2006/relationships/ctrlProp" Target="../ctrlProps/ctrlProp430.xml"/><Relationship Id="rId143" Type="http://schemas.openxmlformats.org/officeDocument/2006/relationships/ctrlProp" Target="../ctrlProps/ctrlProp451.xml"/><Relationship Id="rId148" Type="http://schemas.openxmlformats.org/officeDocument/2006/relationships/ctrlProp" Target="../ctrlProps/ctrlProp456.xml"/><Relationship Id="rId164" Type="http://schemas.openxmlformats.org/officeDocument/2006/relationships/ctrlProp" Target="../ctrlProps/ctrlProp472.xml"/><Relationship Id="rId169" Type="http://schemas.openxmlformats.org/officeDocument/2006/relationships/ctrlProp" Target="../ctrlProps/ctrlProp477.xml"/><Relationship Id="rId4" Type="http://schemas.openxmlformats.org/officeDocument/2006/relationships/vmlDrawing" Target="../drawings/vmlDrawing3.vml"/><Relationship Id="rId9" Type="http://schemas.openxmlformats.org/officeDocument/2006/relationships/ctrlProp" Target="../ctrlProps/ctrlProp317.xml"/><Relationship Id="rId180" Type="http://schemas.openxmlformats.org/officeDocument/2006/relationships/ctrlProp" Target="../ctrlProps/ctrlProp488.xml"/><Relationship Id="rId26" Type="http://schemas.openxmlformats.org/officeDocument/2006/relationships/ctrlProp" Target="../ctrlProps/ctrlProp334.xml"/><Relationship Id="rId47" Type="http://schemas.openxmlformats.org/officeDocument/2006/relationships/ctrlProp" Target="../ctrlProps/ctrlProp355.xml"/><Relationship Id="rId68" Type="http://schemas.openxmlformats.org/officeDocument/2006/relationships/ctrlProp" Target="../ctrlProps/ctrlProp376.xml"/><Relationship Id="rId89" Type="http://schemas.openxmlformats.org/officeDocument/2006/relationships/ctrlProp" Target="../ctrlProps/ctrlProp397.xml"/><Relationship Id="rId112" Type="http://schemas.openxmlformats.org/officeDocument/2006/relationships/ctrlProp" Target="../ctrlProps/ctrlProp420.xml"/><Relationship Id="rId133" Type="http://schemas.openxmlformats.org/officeDocument/2006/relationships/ctrlProp" Target="../ctrlProps/ctrlProp441.xml"/><Relationship Id="rId154" Type="http://schemas.openxmlformats.org/officeDocument/2006/relationships/ctrlProp" Target="../ctrlProps/ctrlProp462.xml"/><Relationship Id="rId175" Type="http://schemas.openxmlformats.org/officeDocument/2006/relationships/ctrlProp" Target="../ctrlProps/ctrlProp483.xml"/><Relationship Id="rId16" Type="http://schemas.openxmlformats.org/officeDocument/2006/relationships/ctrlProp" Target="../ctrlProps/ctrlProp324.xml"/><Relationship Id="rId37" Type="http://schemas.openxmlformats.org/officeDocument/2006/relationships/ctrlProp" Target="../ctrlProps/ctrlProp345.xml"/><Relationship Id="rId58" Type="http://schemas.openxmlformats.org/officeDocument/2006/relationships/ctrlProp" Target="../ctrlProps/ctrlProp366.xml"/><Relationship Id="rId79" Type="http://schemas.openxmlformats.org/officeDocument/2006/relationships/ctrlProp" Target="../ctrlProps/ctrlProp387.xml"/><Relationship Id="rId102" Type="http://schemas.openxmlformats.org/officeDocument/2006/relationships/ctrlProp" Target="../ctrlProps/ctrlProp410.xml"/><Relationship Id="rId123" Type="http://schemas.openxmlformats.org/officeDocument/2006/relationships/ctrlProp" Target="../ctrlProps/ctrlProp431.xml"/><Relationship Id="rId144" Type="http://schemas.openxmlformats.org/officeDocument/2006/relationships/ctrlProp" Target="../ctrlProps/ctrlProp452.xml"/><Relationship Id="rId90" Type="http://schemas.openxmlformats.org/officeDocument/2006/relationships/ctrlProp" Target="../ctrlProps/ctrlProp398.xml"/><Relationship Id="rId165" Type="http://schemas.openxmlformats.org/officeDocument/2006/relationships/ctrlProp" Target="../ctrlProps/ctrlProp473.xml"/><Relationship Id="rId27" Type="http://schemas.openxmlformats.org/officeDocument/2006/relationships/ctrlProp" Target="../ctrlProps/ctrlProp335.xml"/><Relationship Id="rId48" Type="http://schemas.openxmlformats.org/officeDocument/2006/relationships/ctrlProp" Target="../ctrlProps/ctrlProp356.xml"/><Relationship Id="rId69" Type="http://schemas.openxmlformats.org/officeDocument/2006/relationships/ctrlProp" Target="../ctrlProps/ctrlProp377.xml"/><Relationship Id="rId113" Type="http://schemas.openxmlformats.org/officeDocument/2006/relationships/ctrlProp" Target="../ctrlProps/ctrlProp421.xml"/><Relationship Id="rId134" Type="http://schemas.openxmlformats.org/officeDocument/2006/relationships/ctrlProp" Target="../ctrlProps/ctrlProp442.xml"/><Relationship Id="rId80" Type="http://schemas.openxmlformats.org/officeDocument/2006/relationships/ctrlProp" Target="../ctrlProps/ctrlProp388.xml"/><Relationship Id="rId155" Type="http://schemas.openxmlformats.org/officeDocument/2006/relationships/ctrlProp" Target="../ctrlProps/ctrlProp463.xml"/><Relationship Id="rId176" Type="http://schemas.openxmlformats.org/officeDocument/2006/relationships/ctrlProp" Target="../ctrlProps/ctrlProp484.xml"/><Relationship Id="rId17" Type="http://schemas.openxmlformats.org/officeDocument/2006/relationships/ctrlProp" Target="../ctrlProps/ctrlProp325.xml"/><Relationship Id="rId38" Type="http://schemas.openxmlformats.org/officeDocument/2006/relationships/ctrlProp" Target="../ctrlProps/ctrlProp346.xml"/><Relationship Id="rId59" Type="http://schemas.openxmlformats.org/officeDocument/2006/relationships/ctrlProp" Target="../ctrlProps/ctrlProp367.xml"/><Relationship Id="rId103" Type="http://schemas.openxmlformats.org/officeDocument/2006/relationships/ctrlProp" Target="../ctrlProps/ctrlProp411.xml"/><Relationship Id="rId124" Type="http://schemas.openxmlformats.org/officeDocument/2006/relationships/ctrlProp" Target="../ctrlProps/ctrlProp432.xml"/><Relationship Id="rId70" Type="http://schemas.openxmlformats.org/officeDocument/2006/relationships/ctrlProp" Target="../ctrlProps/ctrlProp378.xml"/><Relationship Id="rId91" Type="http://schemas.openxmlformats.org/officeDocument/2006/relationships/ctrlProp" Target="../ctrlProps/ctrlProp399.xml"/><Relationship Id="rId145" Type="http://schemas.openxmlformats.org/officeDocument/2006/relationships/ctrlProp" Target="../ctrlProps/ctrlProp453.xml"/><Relationship Id="rId166" Type="http://schemas.openxmlformats.org/officeDocument/2006/relationships/ctrlProp" Target="../ctrlProps/ctrlProp474.xml"/><Relationship Id="rId1" Type="http://schemas.openxmlformats.org/officeDocument/2006/relationships/hyperlink" Target="mailto:r-survey@rosei.or.jp" TargetMode="External"/><Relationship Id="rId28" Type="http://schemas.openxmlformats.org/officeDocument/2006/relationships/ctrlProp" Target="../ctrlProps/ctrlProp336.xml"/><Relationship Id="rId49" Type="http://schemas.openxmlformats.org/officeDocument/2006/relationships/ctrlProp" Target="../ctrlProps/ctrlProp357.xml"/><Relationship Id="rId114" Type="http://schemas.openxmlformats.org/officeDocument/2006/relationships/ctrlProp" Target="../ctrlProps/ctrlProp4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859C5-C566-4184-B38F-F06FFBA88492}">
  <sheetPr>
    <tabColor theme="1"/>
    <pageSetUpPr fitToPage="1"/>
  </sheetPr>
  <dimension ref="A1:T48"/>
  <sheetViews>
    <sheetView workbookViewId="0">
      <selection sqref="A1:A43"/>
    </sheetView>
  </sheetViews>
  <sheetFormatPr defaultColWidth="9" defaultRowHeight="13.5" x14ac:dyDescent="0.15"/>
  <cols>
    <col min="1" max="1" width="2.625" style="14" customWidth="1"/>
    <col min="2" max="4" width="9" style="14"/>
    <col min="5" max="5" width="4.5" style="14" customWidth="1"/>
    <col min="6" max="6" width="9" style="14" customWidth="1"/>
    <col min="7" max="10" width="9" style="14"/>
    <col min="11" max="12" width="2.25" style="14" customWidth="1"/>
    <col min="13" max="14" width="9" style="14"/>
    <col min="15" max="15" width="4.125" style="14" customWidth="1"/>
    <col min="16" max="16384" width="9" style="14"/>
  </cols>
  <sheetData>
    <row r="1" spans="1:15" x14ac:dyDescent="0.15">
      <c r="A1" s="83"/>
      <c r="B1" s="85" t="s">
        <v>490</v>
      </c>
      <c r="C1" s="86"/>
      <c r="D1" s="86"/>
      <c r="E1" s="86"/>
      <c r="F1" s="86"/>
      <c r="G1" s="86"/>
      <c r="H1" s="86"/>
      <c r="I1" s="86"/>
      <c r="J1" s="86"/>
      <c r="K1" s="86"/>
      <c r="L1" s="86"/>
      <c r="M1" s="86"/>
      <c r="N1" s="86"/>
      <c r="O1" s="83"/>
    </row>
    <row r="2" spans="1:15" ht="9.9499999999999993" customHeight="1" x14ac:dyDescent="0.15">
      <c r="A2" s="84"/>
      <c r="B2" s="87" t="s">
        <v>491</v>
      </c>
      <c r="C2" s="87"/>
      <c r="D2" s="87"/>
      <c r="E2" s="87"/>
      <c r="F2" s="87"/>
      <c r="G2" s="87"/>
      <c r="H2" s="87"/>
      <c r="I2" s="87"/>
      <c r="J2" s="87"/>
      <c r="K2" s="87"/>
      <c r="L2" s="87"/>
      <c r="M2" s="87"/>
      <c r="N2" s="87"/>
      <c r="O2" s="84"/>
    </row>
    <row r="3" spans="1:15" ht="9.9499999999999993" customHeight="1" x14ac:dyDescent="0.15">
      <c r="A3" s="84"/>
      <c r="B3" s="87"/>
      <c r="C3" s="87"/>
      <c r="D3" s="87"/>
      <c r="E3" s="87"/>
      <c r="F3" s="87"/>
      <c r="G3" s="87"/>
      <c r="H3" s="87"/>
      <c r="I3" s="87"/>
      <c r="J3" s="87"/>
      <c r="K3" s="87"/>
      <c r="L3" s="87"/>
      <c r="M3" s="87"/>
      <c r="N3" s="87"/>
      <c r="O3" s="84"/>
    </row>
    <row r="4" spans="1:15" ht="14.1" customHeight="1" x14ac:dyDescent="0.15">
      <c r="A4" s="84"/>
      <c r="B4" s="83"/>
      <c r="C4" s="84"/>
      <c r="D4" s="84"/>
      <c r="E4" s="84"/>
      <c r="F4" s="84"/>
      <c r="G4" s="84"/>
      <c r="H4" s="84"/>
      <c r="I4" s="84"/>
      <c r="J4" s="85" t="s">
        <v>492</v>
      </c>
      <c r="K4" s="85"/>
      <c r="L4" s="85"/>
      <c r="M4" s="86"/>
      <c r="N4" s="86"/>
      <c r="O4" s="84"/>
    </row>
    <row r="5" spans="1:15" ht="14.1" customHeight="1" x14ac:dyDescent="0.15">
      <c r="A5" s="84"/>
      <c r="B5" s="83"/>
      <c r="C5" s="84"/>
      <c r="D5" s="84"/>
      <c r="E5" s="84"/>
      <c r="F5" s="84"/>
      <c r="G5" s="84"/>
      <c r="H5" s="84"/>
      <c r="I5" s="84"/>
      <c r="J5" s="85" t="s">
        <v>493</v>
      </c>
      <c r="K5" s="85"/>
      <c r="L5" s="85"/>
      <c r="M5" s="86"/>
      <c r="N5" s="86"/>
      <c r="O5" s="84"/>
    </row>
    <row r="6" spans="1:15" ht="20.100000000000001" customHeight="1" x14ac:dyDescent="0.15">
      <c r="A6" s="84"/>
      <c r="B6" s="88" t="s">
        <v>494</v>
      </c>
      <c r="C6" s="86"/>
      <c r="D6" s="86"/>
      <c r="E6" s="86"/>
      <c r="F6" s="86"/>
      <c r="G6" s="86"/>
      <c r="H6" s="86"/>
      <c r="I6" s="86"/>
      <c r="J6" s="86"/>
      <c r="K6" s="86"/>
      <c r="L6" s="86"/>
      <c r="M6" s="86"/>
      <c r="N6" s="86"/>
      <c r="O6" s="84"/>
    </row>
    <row r="7" spans="1:15" ht="14.1" customHeight="1" x14ac:dyDescent="0.15">
      <c r="A7" s="84"/>
      <c r="B7" s="89" t="s">
        <v>495</v>
      </c>
      <c r="C7" s="89"/>
      <c r="D7" s="89"/>
      <c r="E7" s="89"/>
      <c r="F7" s="89"/>
      <c r="G7" s="89"/>
      <c r="H7" s="89"/>
      <c r="I7" s="89"/>
      <c r="J7" s="89"/>
      <c r="K7" s="89"/>
      <c r="L7" s="89"/>
      <c r="M7" s="89"/>
      <c r="N7" s="89"/>
      <c r="O7" s="84"/>
    </row>
    <row r="8" spans="1:15" ht="17.25" customHeight="1" x14ac:dyDescent="0.15">
      <c r="A8" s="84"/>
      <c r="B8" s="83"/>
      <c r="C8" s="83"/>
      <c r="D8" s="83"/>
      <c r="E8" s="83"/>
      <c r="F8" s="83"/>
      <c r="G8" s="83"/>
      <c r="H8" s="83"/>
      <c r="I8" s="83"/>
      <c r="J8" s="83"/>
      <c r="K8" s="83"/>
      <c r="L8" s="83"/>
      <c r="M8" s="83"/>
      <c r="N8" s="83"/>
      <c r="O8" s="84"/>
    </row>
    <row r="9" spans="1:15" ht="17.25" customHeight="1" x14ac:dyDescent="0.15">
      <c r="A9" s="84"/>
      <c r="B9" s="93" t="s">
        <v>496</v>
      </c>
      <c r="C9" s="93"/>
      <c r="D9" s="93"/>
      <c r="E9" s="93"/>
      <c r="F9" s="93"/>
      <c r="G9" s="93"/>
      <c r="H9" s="93"/>
      <c r="I9" s="93"/>
      <c r="J9" s="93"/>
      <c r="K9" s="93"/>
      <c r="L9" s="93"/>
      <c r="M9" s="93"/>
      <c r="N9" s="93"/>
      <c r="O9" s="84"/>
    </row>
    <row r="10" spans="1:15" ht="17.25" customHeight="1" x14ac:dyDescent="0.15">
      <c r="A10" s="84"/>
      <c r="B10" s="94"/>
      <c r="C10" s="94"/>
      <c r="D10" s="94"/>
      <c r="E10" s="94"/>
      <c r="F10" s="94"/>
      <c r="G10" s="94"/>
      <c r="H10" s="94"/>
      <c r="I10" s="94"/>
      <c r="J10" s="94"/>
      <c r="K10" s="94"/>
      <c r="L10" s="94"/>
      <c r="M10" s="94"/>
      <c r="N10" s="94"/>
      <c r="O10" s="84"/>
    </row>
    <row r="11" spans="1:15" ht="17.25" customHeight="1" x14ac:dyDescent="0.15">
      <c r="A11" s="84"/>
      <c r="B11" s="94"/>
      <c r="C11" s="94"/>
      <c r="D11" s="94"/>
      <c r="E11" s="94"/>
      <c r="F11" s="94"/>
      <c r="G11" s="94"/>
      <c r="H11" s="94"/>
      <c r="I11" s="94"/>
      <c r="J11" s="94"/>
      <c r="K11" s="94"/>
      <c r="L11" s="94"/>
      <c r="M11" s="94"/>
      <c r="N11" s="94"/>
      <c r="O11" s="84"/>
    </row>
    <row r="12" spans="1:15" ht="17.25" customHeight="1" x14ac:dyDescent="0.15">
      <c r="A12" s="84"/>
      <c r="B12" s="83"/>
      <c r="C12" s="83"/>
      <c r="D12" s="83"/>
      <c r="E12" s="83"/>
      <c r="F12" s="83"/>
      <c r="G12" s="83"/>
      <c r="H12" s="83"/>
      <c r="I12" s="83"/>
      <c r="J12" s="83"/>
      <c r="K12" s="83"/>
      <c r="L12" s="83"/>
      <c r="M12" s="83"/>
      <c r="N12" s="83"/>
      <c r="O12" s="84"/>
    </row>
    <row r="13" spans="1:15" ht="17.25" customHeight="1" x14ac:dyDescent="0.15">
      <c r="A13" s="84"/>
      <c r="B13" s="95" t="s">
        <v>497</v>
      </c>
      <c r="C13" s="95"/>
      <c r="D13" s="95"/>
      <c r="E13" s="95"/>
      <c r="F13" s="95"/>
      <c r="G13" s="95"/>
      <c r="H13" s="95"/>
      <c r="I13" s="95"/>
      <c r="J13" s="95"/>
      <c r="K13" s="95"/>
      <c r="L13" s="95"/>
      <c r="M13" s="95"/>
      <c r="N13" s="95"/>
      <c r="O13" s="84"/>
    </row>
    <row r="14" spans="1:15" ht="17.25" customHeight="1" x14ac:dyDescent="0.15">
      <c r="A14" s="84"/>
      <c r="B14" s="96"/>
      <c r="C14" s="96"/>
      <c r="D14" s="96"/>
      <c r="E14" s="96"/>
      <c r="F14" s="96"/>
      <c r="G14" s="96"/>
      <c r="H14" s="96"/>
      <c r="I14" s="96"/>
      <c r="J14" s="96"/>
      <c r="K14" s="96"/>
      <c r="L14" s="96"/>
      <c r="M14" s="96"/>
      <c r="N14" s="96"/>
      <c r="O14" s="84"/>
    </row>
    <row r="15" spans="1:15" ht="17.25" customHeight="1" x14ac:dyDescent="0.15">
      <c r="A15" s="84"/>
      <c r="B15" s="96"/>
      <c r="C15" s="96"/>
      <c r="D15" s="96"/>
      <c r="E15" s="96"/>
      <c r="F15" s="96"/>
      <c r="G15" s="96"/>
      <c r="H15" s="96"/>
      <c r="I15" s="96"/>
      <c r="J15" s="96"/>
      <c r="K15" s="96"/>
      <c r="L15" s="96"/>
      <c r="M15" s="96"/>
      <c r="N15" s="96"/>
      <c r="O15" s="84"/>
    </row>
    <row r="16" spans="1:15" ht="17.25" customHeight="1" x14ac:dyDescent="0.15">
      <c r="A16" s="84"/>
      <c r="B16" s="96"/>
      <c r="C16" s="96"/>
      <c r="D16" s="96"/>
      <c r="E16" s="96"/>
      <c r="F16" s="96"/>
      <c r="G16" s="96"/>
      <c r="H16" s="96"/>
      <c r="I16" s="96"/>
      <c r="J16" s="96"/>
      <c r="K16" s="96"/>
      <c r="L16" s="96"/>
      <c r="M16" s="96"/>
      <c r="N16" s="96"/>
      <c r="O16" s="84"/>
    </row>
    <row r="17" spans="1:20" ht="17.25" customHeight="1" x14ac:dyDescent="0.15">
      <c r="A17" s="84"/>
      <c r="B17" s="96"/>
      <c r="C17" s="96"/>
      <c r="D17" s="96"/>
      <c r="E17" s="96"/>
      <c r="F17" s="96"/>
      <c r="G17" s="96"/>
      <c r="H17" s="96"/>
      <c r="I17" s="96"/>
      <c r="J17" s="96"/>
      <c r="K17" s="96"/>
      <c r="L17" s="96"/>
      <c r="M17" s="96"/>
      <c r="N17" s="96"/>
      <c r="O17" s="84"/>
    </row>
    <row r="18" spans="1:20" ht="17.25" customHeight="1" x14ac:dyDescent="0.15">
      <c r="A18" s="84"/>
      <c r="B18" s="96"/>
      <c r="C18" s="96"/>
      <c r="D18" s="96"/>
      <c r="E18" s="96"/>
      <c r="F18" s="96"/>
      <c r="G18" s="96"/>
      <c r="H18" s="96"/>
      <c r="I18" s="96"/>
      <c r="J18" s="96"/>
      <c r="K18" s="96"/>
      <c r="L18" s="96"/>
      <c r="M18" s="96"/>
      <c r="N18" s="96"/>
      <c r="O18" s="84"/>
    </row>
    <row r="19" spans="1:20" ht="17.25" customHeight="1" x14ac:dyDescent="0.15">
      <c r="A19" s="84"/>
      <c r="B19" s="96"/>
      <c r="C19" s="96"/>
      <c r="D19" s="96"/>
      <c r="E19" s="96"/>
      <c r="F19" s="96"/>
      <c r="G19" s="96"/>
      <c r="H19" s="96"/>
      <c r="I19" s="96"/>
      <c r="J19" s="96"/>
      <c r="K19" s="96"/>
      <c r="L19" s="96"/>
      <c r="M19" s="96"/>
      <c r="N19" s="96"/>
      <c r="O19" s="84"/>
    </row>
    <row r="20" spans="1:20" ht="17.25" customHeight="1" x14ac:dyDescent="0.15">
      <c r="A20" s="84"/>
      <c r="B20" s="96"/>
      <c r="C20" s="96"/>
      <c r="D20" s="96"/>
      <c r="E20" s="96"/>
      <c r="F20" s="96"/>
      <c r="G20" s="96"/>
      <c r="H20" s="96"/>
      <c r="I20" s="96"/>
      <c r="J20" s="96"/>
      <c r="K20" s="96"/>
      <c r="L20" s="96"/>
      <c r="M20" s="96"/>
      <c r="N20" s="96"/>
      <c r="O20" s="84"/>
    </row>
    <row r="21" spans="1:20" ht="17.25" customHeight="1" x14ac:dyDescent="0.15">
      <c r="A21" s="84"/>
      <c r="B21" s="85" t="s">
        <v>498</v>
      </c>
      <c r="C21" s="85"/>
      <c r="D21" s="85"/>
      <c r="E21" s="85"/>
      <c r="F21" s="85"/>
      <c r="G21" s="85"/>
      <c r="H21" s="85"/>
      <c r="I21" s="85"/>
      <c r="J21" s="85"/>
      <c r="K21" s="85"/>
      <c r="L21" s="85"/>
      <c r="M21" s="85"/>
      <c r="N21" s="85"/>
      <c r="O21" s="84"/>
    </row>
    <row r="22" spans="1:20" ht="8.65" customHeight="1" x14ac:dyDescent="0.15">
      <c r="A22" s="84"/>
      <c r="B22" s="85"/>
      <c r="C22" s="85"/>
      <c r="D22" s="85"/>
      <c r="E22" s="85"/>
      <c r="F22" s="85"/>
      <c r="G22" s="85"/>
      <c r="H22" s="85"/>
      <c r="I22" s="85"/>
      <c r="J22" s="85"/>
      <c r="K22" s="85"/>
      <c r="L22" s="85"/>
      <c r="M22" s="85"/>
      <c r="N22" s="85"/>
      <c r="O22" s="84"/>
    </row>
    <row r="23" spans="1:20" ht="17.25" customHeight="1" x14ac:dyDescent="0.15">
      <c r="A23" s="84"/>
      <c r="B23" s="97" t="s">
        <v>499</v>
      </c>
      <c r="C23" s="98"/>
      <c r="D23" s="98"/>
      <c r="E23" s="98"/>
      <c r="F23" s="98"/>
      <c r="G23" s="98"/>
      <c r="H23" s="98"/>
      <c r="I23" s="98"/>
      <c r="J23" s="98"/>
      <c r="K23" s="98"/>
      <c r="L23" s="98"/>
      <c r="M23" s="98"/>
      <c r="N23" s="99"/>
      <c r="O23" s="84"/>
      <c r="R23" s="103"/>
      <c r="S23" s="103"/>
      <c r="T23" s="103"/>
    </row>
    <row r="24" spans="1:20" ht="17.25" customHeight="1" x14ac:dyDescent="0.15">
      <c r="A24" s="84"/>
      <c r="B24" s="100"/>
      <c r="C24" s="101"/>
      <c r="D24" s="101"/>
      <c r="E24" s="101"/>
      <c r="F24" s="101"/>
      <c r="G24" s="101"/>
      <c r="H24" s="101"/>
      <c r="I24" s="101"/>
      <c r="J24" s="101"/>
      <c r="K24" s="101"/>
      <c r="L24" s="101"/>
      <c r="M24" s="101"/>
      <c r="N24" s="102"/>
      <c r="O24" s="84"/>
    </row>
    <row r="25" spans="1:20" ht="7.5" customHeight="1" x14ac:dyDescent="0.15">
      <c r="A25" s="84"/>
      <c r="B25" s="16"/>
      <c r="C25" s="17"/>
      <c r="D25" s="17"/>
      <c r="E25" s="17"/>
      <c r="F25" s="17"/>
      <c r="G25" s="17"/>
      <c r="H25" s="17"/>
      <c r="I25" s="17"/>
      <c r="J25" s="17"/>
      <c r="K25" s="17"/>
      <c r="L25" s="17"/>
      <c r="M25" s="17"/>
      <c r="N25" s="18"/>
      <c r="O25" s="84"/>
    </row>
    <row r="26" spans="1:20" ht="17.25" customHeight="1" x14ac:dyDescent="0.15">
      <c r="A26" s="84"/>
      <c r="B26" s="104" t="s">
        <v>500</v>
      </c>
      <c r="C26" s="105"/>
      <c r="D26" s="105"/>
      <c r="E26" s="105"/>
      <c r="F26" s="105"/>
      <c r="G26" s="105"/>
      <c r="H26" s="105"/>
      <c r="I26" s="105"/>
      <c r="J26" s="105"/>
      <c r="K26" s="105"/>
      <c r="L26" s="105"/>
      <c r="M26" s="105"/>
      <c r="N26" s="106"/>
      <c r="O26" s="84"/>
    </row>
    <row r="27" spans="1:20" ht="17.25" customHeight="1" x14ac:dyDescent="0.15">
      <c r="A27" s="84"/>
      <c r="B27" s="107" t="s">
        <v>501</v>
      </c>
      <c r="C27" s="88"/>
      <c r="D27" s="22" t="s">
        <v>448</v>
      </c>
      <c r="E27" s="22"/>
      <c r="F27" s="19"/>
      <c r="G27" s="19"/>
      <c r="H27" s="19" t="s">
        <v>502</v>
      </c>
      <c r="I27" s="19"/>
      <c r="J27" s="19"/>
      <c r="K27" s="19"/>
      <c r="L27" s="19"/>
      <c r="M27" s="19"/>
      <c r="N27" s="20"/>
      <c r="O27" s="84"/>
    </row>
    <row r="28" spans="1:20" ht="7.5" customHeight="1" x14ac:dyDescent="0.15">
      <c r="A28" s="84"/>
      <c r="B28" s="21"/>
      <c r="C28" s="15"/>
      <c r="D28" s="22"/>
      <c r="E28" s="22"/>
      <c r="F28" s="19"/>
      <c r="G28" s="19"/>
      <c r="H28" s="19"/>
      <c r="I28" s="19"/>
      <c r="J28" s="19"/>
      <c r="K28" s="19"/>
      <c r="L28" s="19"/>
      <c r="M28" s="19"/>
      <c r="N28" s="20"/>
      <c r="O28" s="84"/>
    </row>
    <row r="29" spans="1:20" ht="17.25" customHeight="1" x14ac:dyDescent="0.15">
      <c r="A29" s="84"/>
      <c r="B29" s="100" t="s">
        <v>503</v>
      </c>
      <c r="C29" s="101"/>
      <c r="D29" s="101"/>
      <c r="E29" s="101"/>
      <c r="F29" s="101"/>
      <c r="G29" s="101"/>
      <c r="H29" s="101"/>
      <c r="I29" s="101"/>
      <c r="J29" s="101"/>
      <c r="K29" s="101"/>
      <c r="L29" s="101"/>
      <c r="M29" s="101"/>
      <c r="N29" s="102"/>
      <c r="O29" s="84"/>
    </row>
    <row r="30" spans="1:20" ht="19.5" customHeight="1" x14ac:dyDescent="0.15">
      <c r="A30" s="84"/>
      <c r="B30" s="23" t="s">
        <v>504</v>
      </c>
      <c r="M30" s="24"/>
      <c r="N30" s="25"/>
      <c r="O30" s="84"/>
    </row>
    <row r="31" spans="1:20" ht="17.25" customHeight="1" x14ac:dyDescent="0.15">
      <c r="A31" s="84"/>
      <c r="B31" s="23" t="s">
        <v>505</v>
      </c>
      <c r="M31" s="1"/>
      <c r="N31" s="13"/>
      <c r="O31" s="84"/>
    </row>
    <row r="32" spans="1:20" ht="17.25" customHeight="1" x14ac:dyDescent="0.15">
      <c r="A32" s="84"/>
      <c r="B32" s="23" t="s">
        <v>551</v>
      </c>
      <c r="N32" s="26"/>
      <c r="O32" s="84"/>
    </row>
    <row r="33" spans="1:17" ht="17.25" customHeight="1" x14ac:dyDescent="0.15">
      <c r="A33" s="84"/>
      <c r="B33" s="23"/>
      <c r="N33" s="26"/>
      <c r="O33" s="84"/>
    </row>
    <row r="34" spans="1:17" ht="9.75" customHeight="1" x14ac:dyDescent="0.15">
      <c r="A34" s="84"/>
      <c r="B34" s="27"/>
      <c r="C34" s="28"/>
      <c r="D34" s="28"/>
      <c r="E34" s="28"/>
      <c r="F34" s="28"/>
      <c r="G34" s="28"/>
      <c r="H34" s="28"/>
      <c r="I34" s="28"/>
      <c r="J34" s="28"/>
      <c r="K34" s="28"/>
      <c r="L34" s="28"/>
      <c r="M34" s="28"/>
      <c r="N34" s="29"/>
      <c r="O34" s="84"/>
    </row>
    <row r="35" spans="1:17" ht="17.25" customHeight="1" x14ac:dyDescent="0.15">
      <c r="A35" s="84"/>
      <c r="B35" s="90" t="s">
        <v>506</v>
      </c>
      <c r="C35" s="91"/>
      <c r="D35" s="91"/>
      <c r="E35" s="91"/>
      <c r="F35" s="91"/>
      <c r="G35" s="91"/>
      <c r="H35" s="91"/>
      <c r="I35" s="91"/>
      <c r="J35" s="91"/>
      <c r="K35" s="91"/>
      <c r="L35" s="91"/>
      <c r="M35" s="91"/>
      <c r="N35" s="92"/>
      <c r="O35" s="84"/>
    </row>
    <row r="36" spans="1:17" ht="17.25" customHeight="1" x14ac:dyDescent="0.15">
      <c r="A36" s="84"/>
      <c r="B36" s="109" t="s">
        <v>507</v>
      </c>
      <c r="C36" s="83"/>
      <c r="D36" s="83"/>
      <c r="E36" s="83"/>
      <c r="F36" s="83"/>
      <c r="G36" s="83"/>
      <c r="H36" s="83"/>
      <c r="I36" s="83"/>
      <c r="J36" s="83"/>
      <c r="K36" s="83"/>
      <c r="L36" s="83"/>
      <c r="M36" s="83"/>
      <c r="N36" s="110"/>
      <c r="O36" s="84"/>
    </row>
    <row r="37" spans="1:17" ht="17.25" customHeight="1" x14ac:dyDescent="0.15">
      <c r="A37" s="84"/>
      <c r="B37" s="109" t="s">
        <v>508</v>
      </c>
      <c r="C37" s="83"/>
      <c r="D37" s="83"/>
      <c r="E37" s="83"/>
      <c r="F37" s="83"/>
      <c r="G37" s="83"/>
      <c r="H37" s="83"/>
      <c r="I37" s="83"/>
      <c r="J37" s="83"/>
      <c r="K37" s="83"/>
      <c r="L37" s="83"/>
      <c r="M37" s="83"/>
      <c r="N37" s="110"/>
      <c r="O37" s="84"/>
    </row>
    <row r="38" spans="1:17" ht="17.25" customHeight="1" x14ac:dyDescent="0.15">
      <c r="A38" s="84"/>
      <c r="B38" s="109" t="s">
        <v>509</v>
      </c>
      <c r="C38" s="83"/>
      <c r="D38" s="83"/>
      <c r="E38" s="83"/>
      <c r="F38" s="83"/>
      <c r="G38" s="83"/>
      <c r="H38" s="83"/>
      <c r="I38" s="83"/>
      <c r="J38" s="83"/>
      <c r="K38" s="83"/>
      <c r="L38" s="83"/>
      <c r="M38" s="83"/>
      <c r="N38" s="110"/>
      <c r="O38" s="84"/>
      <c r="P38" s="12"/>
      <c r="Q38" s="12"/>
    </row>
    <row r="39" spans="1:17" ht="17.25" customHeight="1" x14ac:dyDescent="0.15">
      <c r="A39" s="84"/>
      <c r="B39" s="109" t="s">
        <v>510</v>
      </c>
      <c r="C39" s="105"/>
      <c r="D39" s="105"/>
      <c r="E39" s="105"/>
      <c r="F39" s="105"/>
      <c r="G39" s="105"/>
      <c r="H39" s="105"/>
      <c r="I39" s="105"/>
      <c r="J39" s="105"/>
      <c r="K39" s="105"/>
      <c r="L39" s="105"/>
      <c r="M39" s="105"/>
      <c r="N39" s="106"/>
      <c r="O39" s="84"/>
      <c r="P39" s="12"/>
      <c r="Q39" s="12"/>
    </row>
    <row r="40" spans="1:17" ht="11.25" customHeight="1" x14ac:dyDescent="0.15">
      <c r="A40" s="84"/>
      <c r="B40" s="30"/>
      <c r="C40" s="31"/>
      <c r="D40" s="31"/>
      <c r="E40" s="31"/>
      <c r="F40" s="31"/>
      <c r="G40" s="31"/>
      <c r="H40" s="31"/>
      <c r="I40" s="31"/>
      <c r="J40" s="31"/>
      <c r="K40" s="31"/>
      <c r="L40" s="31"/>
      <c r="M40" s="31"/>
      <c r="N40" s="32"/>
      <c r="O40" s="84"/>
      <c r="P40" s="12"/>
      <c r="Q40" s="12"/>
    </row>
    <row r="41" spans="1:17" ht="16.5" customHeight="1" x14ac:dyDescent="0.15">
      <c r="A41" s="84"/>
      <c r="O41" s="84"/>
      <c r="P41" s="12"/>
    </row>
    <row r="42" spans="1:17" ht="17.25" customHeight="1" x14ac:dyDescent="0.15">
      <c r="A42" s="84"/>
      <c r="B42" s="95" t="s">
        <v>511</v>
      </c>
      <c r="C42" s="95"/>
      <c r="D42" s="95"/>
      <c r="E42" s="95"/>
      <c r="F42" s="95"/>
      <c r="G42" s="95"/>
      <c r="H42" s="95"/>
      <c r="I42" s="95"/>
      <c r="J42" s="95"/>
      <c r="K42" s="95"/>
      <c r="L42" s="95"/>
      <c r="M42" s="95"/>
      <c r="N42" s="95"/>
      <c r="O42" s="84"/>
    </row>
    <row r="43" spans="1:17" ht="17.25" customHeight="1" x14ac:dyDescent="0.15">
      <c r="A43" s="84"/>
      <c r="B43" s="95"/>
      <c r="C43" s="95"/>
      <c r="D43" s="95"/>
      <c r="E43" s="95"/>
      <c r="F43" s="95"/>
      <c r="G43" s="95"/>
      <c r="H43" s="95"/>
      <c r="I43" s="95"/>
      <c r="J43" s="95"/>
      <c r="K43" s="95"/>
      <c r="L43" s="95"/>
      <c r="M43" s="95"/>
      <c r="N43" s="95"/>
      <c r="O43" s="84"/>
    </row>
    <row r="44" spans="1:17" ht="17.25" customHeight="1" x14ac:dyDescent="0.15">
      <c r="B44" s="95"/>
      <c r="C44" s="95"/>
      <c r="D44" s="95"/>
      <c r="E44" s="95"/>
      <c r="F44" s="95"/>
      <c r="G44" s="95"/>
      <c r="H44" s="95"/>
      <c r="I44" s="95"/>
      <c r="J44" s="95"/>
      <c r="K44" s="95"/>
      <c r="L44" s="95"/>
      <c r="M44" s="95"/>
      <c r="N44" s="95"/>
    </row>
    <row r="45" spans="1:17" ht="17.25" customHeight="1" x14ac:dyDescent="0.15">
      <c r="B45" s="33" t="s">
        <v>512</v>
      </c>
      <c r="C45" s="111" t="s">
        <v>513</v>
      </c>
      <c r="D45" s="111"/>
      <c r="E45" s="111"/>
      <c r="F45" s="111"/>
      <c r="G45" s="111"/>
      <c r="H45" s="34"/>
      <c r="I45" s="34"/>
      <c r="J45" s="34"/>
      <c r="K45" s="34"/>
      <c r="L45" s="34"/>
      <c r="M45" s="34"/>
      <c r="N45" s="34"/>
    </row>
    <row r="46" spans="1:17" ht="17.25" customHeight="1" x14ac:dyDescent="0.15"/>
    <row r="48" spans="1:17" x14ac:dyDescent="0.15">
      <c r="B48" s="108" t="s">
        <v>514</v>
      </c>
      <c r="C48" s="108"/>
      <c r="D48" s="108"/>
      <c r="E48" s="108"/>
      <c r="F48" s="108"/>
      <c r="G48" s="108"/>
      <c r="H48" s="108"/>
      <c r="I48" s="108"/>
      <c r="J48" s="108"/>
      <c r="K48" s="22" t="s">
        <v>448</v>
      </c>
      <c r="L48" s="35"/>
      <c r="M48" s="19"/>
      <c r="N48" s="19"/>
    </row>
  </sheetData>
  <sheetProtection algorithmName="SHA-512" hashValue="y6PQbL6Sty+DBhvYbBUTeHV3fgt/2wxqzfMpxngcyH/Sy4/CTswrDXtnA6dEr/eQLZrS4fEO13MBuh55HjuNeA==" saltValue="gq42d4FAdaBCEF+gqlrdRQ==" spinCount="100000" sheet="1" objects="1" scenarios="1"/>
  <mergeCells count="29">
    <mergeCell ref="B29:N29"/>
    <mergeCell ref="B48:J48"/>
    <mergeCell ref="B36:N36"/>
    <mergeCell ref="B37:N37"/>
    <mergeCell ref="B38:N38"/>
    <mergeCell ref="B39:N39"/>
    <mergeCell ref="B42:N44"/>
    <mergeCell ref="C45:G45"/>
    <mergeCell ref="B22:N22"/>
    <mergeCell ref="B23:N24"/>
    <mergeCell ref="R23:T23"/>
    <mergeCell ref="B26:N26"/>
    <mergeCell ref="B27:C27"/>
    <mergeCell ref="A1:A43"/>
    <mergeCell ref="B1:N1"/>
    <mergeCell ref="O1:O43"/>
    <mergeCell ref="B2:N3"/>
    <mergeCell ref="B4:I4"/>
    <mergeCell ref="J4:N4"/>
    <mergeCell ref="B5:I5"/>
    <mergeCell ref="J5:N5"/>
    <mergeCell ref="B6:N6"/>
    <mergeCell ref="B7:N7"/>
    <mergeCell ref="B35:N35"/>
    <mergeCell ref="B8:N8"/>
    <mergeCell ref="B9:N11"/>
    <mergeCell ref="B12:N12"/>
    <mergeCell ref="B13:N20"/>
    <mergeCell ref="B21:N21"/>
  </mergeCells>
  <phoneticPr fontId="4"/>
  <hyperlinks>
    <hyperlink ref="D27" r:id="rId1" xr:uid="{A048BC9B-01F8-455C-A2CB-0B1D513BEF10}"/>
    <hyperlink ref="C45" r:id="rId2" xr:uid="{6CF29033-C6F2-4064-ACEC-2226208CFD28}"/>
    <hyperlink ref="K48" r:id="rId3" xr:uid="{2C2D0580-3DC9-4D4A-9AA9-D998DC48B8BB}"/>
  </hyperlinks>
  <pageMargins left="0.19685039370078741" right="0.19685039370078741" top="0.78740157480314965" bottom="0.78740157480314965" header="0.35433070866141736" footer="0.51181102362204722"/>
  <pageSetup paperSize="9" scale="96" orientation="portrait" r:id="rId4"/>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952C6-D198-40FA-A0C3-59A2CFA87672}">
  <sheetPr>
    <tabColor rgb="FFFFC000"/>
    <pageSetUpPr fitToPage="1"/>
  </sheetPr>
  <dimension ref="A1:GY394"/>
  <sheetViews>
    <sheetView tabSelected="1" zoomScale="87" zoomScaleNormal="87" zoomScaleSheetLayoutView="87" workbookViewId="0">
      <selection activeCell="G55" sqref="G55:AA59"/>
    </sheetView>
  </sheetViews>
  <sheetFormatPr defaultColWidth="1.625" defaultRowHeight="6" customHeight="1" x14ac:dyDescent="0.15"/>
  <cols>
    <col min="1" max="1" width="2.5" style="1" customWidth="1"/>
    <col min="2" max="70" width="1.625" style="1"/>
    <col min="71" max="142" width="1.625" style="1" customWidth="1"/>
    <col min="143" max="143" width="1.625" style="72" customWidth="1"/>
    <col min="144" max="177" width="1.625" style="73" customWidth="1"/>
    <col min="178" max="206" width="1.625" style="73"/>
    <col min="207" max="16384" width="1.625" style="1"/>
  </cols>
  <sheetData>
    <row r="1" spans="1:207" ht="6" customHeight="1" x14ac:dyDescent="0.15">
      <c r="A1" s="52"/>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7"/>
      <c r="BT1" s="200"/>
      <c r="BU1" s="142"/>
      <c r="BV1" s="142"/>
      <c r="BW1" s="142"/>
      <c r="BX1" s="142"/>
      <c r="BY1" s="142"/>
      <c r="BZ1" s="142"/>
      <c r="CA1" s="142"/>
      <c r="CB1" s="142"/>
      <c r="CC1" s="142"/>
      <c r="CD1" s="142"/>
      <c r="CE1" s="142"/>
      <c r="CF1" s="142"/>
      <c r="CG1" s="142"/>
      <c r="CH1" s="142"/>
      <c r="CI1" s="142"/>
      <c r="CJ1" s="142"/>
      <c r="CK1" s="142"/>
      <c r="CL1" s="142"/>
      <c r="CM1" s="142"/>
      <c r="CN1" s="142"/>
      <c r="CO1" s="142"/>
      <c r="CP1" s="142"/>
      <c r="CQ1" s="142"/>
      <c r="CR1" s="142"/>
      <c r="CS1" s="142"/>
      <c r="CT1" s="142"/>
      <c r="CU1" s="142"/>
      <c r="CV1" s="142"/>
      <c r="CW1" s="142"/>
      <c r="CX1" s="142"/>
      <c r="CY1" s="142"/>
      <c r="CZ1" s="142"/>
      <c r="DA1" s="142"/>
      <c r="DB1" s="142"/>
      <c r="DC1" s="142"/>
      <c r="DD1" s="142"/>
      <c r="DE1" s="142"/>
      <c r="DF1" s="142"/>
      <c r="DG1" s="142"/>
      <c r="DH1" s="142"/>
      <c r="DI1" s="142"/>
      <c r="DJ1" s="142"/>
      <c r="DK1" s="142"/>
      <c r="DL1" s="142"/>
      <c r="DM1" s="142"/>
      <c r="DN1" s="142"/>
      <c r="DO1" s="142"/>
      <c r="DP1" s="142"/>
      <c r="DQ1" s="142"/>
      <c r="DR1" s="142"/>
      <c r="DS1" s="142"/>
      <c r="DT1" s="142"/>
      <c r="DU1" s="142"/>
      <c r="DV1" s="142"/>
      <c r="DW1" s="142"/>
      <c r="DX1" s="142"/>
      <c r="DY1" s="142"/>
      <c r="DZ1" s="142"/>
      <c r="EA1" s="142"/>
      <c r="EB1" s="142"/>
      <c r="EC1" s="142"/>
      <c r="ED1" s="142"/>
      <c r="EE1" s="142"/>
      <c r="EF1" s="142"/>
      <c r="EG1" s="142"/>
      <c r="EH1" s="142"/>
      <c r="EI1" s="142"/>
      <c r="EJ1" s="142"/>
      <c r="EK1" s="142"/>
      <c r="EL1" s="142"/>
      <c r="EM1" s="54"/>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row>
    <row r="2" spans="1:207" ht="6" customHeight="1" thickBot="1" x14ac:dyDescent="0.2">
      <c r="A2" s="52"/>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c r="BM2" s="116"/>
      <c r="BN2" s="116"/>
      <c r="BO2" s="116"/>
      <c r="BP2" s="116"/>
      <c r="BQ2" s="116"/>
      <c r="BR2" s="116"/>
      <c r="BS2" s="117"/>
      <c r="BT2" s="200"/>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42"/>
      <c r="DM2" s="142"/>
      <c r="DN2" s="142"/>
      <c r="DO2" s="142"/>
      <c r="DP2" s="142"/>
      <c r="DQ2" s="142"/>
      <c r="DR2" s="142"/>
      <c r="DS2" s="142"/>
      <c r="DT2" s="142"/>
      <c r="DU2" s="142"/>
      <c r="DV2" s="142"/>
      <c r="DW2" s="142"/>
      <c r="DX2" s="142"/>
      <c r="DY2" s="142"/>
      <c r="DZ2" s="142"/>
      <c r="EA2" s="142"/>
      <c r="EB2" s="142"/>
      <c r="EC2" s="142"/>
      <c r="ED2" s="142"/>
      <c r="EE2" s="142"/>
      <c r="EF2" s="142"/>
      <c r="EG2" s="142"/>
      <c r="EH2" s="142"/>
      <c r="EI2" s="142"/>
      <c r="EJ2" s="142"/>
      <c r="EK2" s="142"/>
      <c r="EL2" s="142"/>
      <c r="EM2" s="54"/>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row>
    <row r="3" spans="1:207" ht="6" customHeight="1" x14ac:dyDescent="0.15">
      <c r="A3" s="52"/>
      <c r="B3" s="402" t="s">
        <v>32</v>
      </c>
      <c r="C3" s="402"/>
      <c r="D3" s="402"/>
      <c r="E3" s="402"/>
      <c r="F3" s="402"/>
      <c r="G3" s="402"/>
      <c r="H3" s="403" t="s">
        <v>33</v>
      </c>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403"/>
      <c r="AJ3" s="403"/>
      <c r="AK3" s="403"/>
      <c r="AL3" s="403"/>
      <c r="AM3" s="403"/>
      <c r="AN3" s="403"/>
      <c r="AO3" s="403"/>
      <c r="AP3" s="403"/>
      <c r="AQ3" s="403"/>
      <c r="AR3" s="403"/>
      <c r="AS3" s="403"/>
      <c r="AT3" s="403"/>
      <c r="AU3" s="403"/>
      <c r="AV3" s="403"/>
      <c r="AW3" s="403"/>
      <c r="AX3" s="403"/>
      <c r="AY3" s="403"/>
      <c r="AZ3" s="403"/>
      <c r="BA3" s="403"/>
      <c r="BB3" s="403"/>
      <c r="BC3" s="403"/>
      <c r="BD3" s="403"/>
      <c r="BE3" s="403"/>
      <c r="BF3" s="403"/>
      <c r="BG3" s="403"/>
      <c r="BH3" s="403"/>
      <c r="BI3" s="403"/>
      <c r="BJ3" s="403"/>
      <c r="BK3" s="403"/>
      <c r="BL3" s="403"/>
      <c r="BM3" s="403"/>
      <c r="BN3" s="403"/>
      <c r="BO3" s="403"/>
      <c r="BP3" s="403"/>
      <c r="BQ3" s="403"/>
      <c r="BR3" s="403"/>
      <c r="BS3" s="117"/>
      <c r="BT3" s="200"/>
      <c r="BU3" s="119" t="s">
        <v>1</v>
      </c>
      <c r="BV3" s="119"/>
      <c r="BW3" s="121"/>
      <c r="BX3" s="121"/>
      <c r="BY3" s="165" t="s">
        <v>2</v>
      </c>
      <c r="BZ3" s="165"/>
      <c r="CA3" s="165"/>
      <c r="CB3" s="165"/>
      <c r="CC3" s="165"/>
      <c r="CD3" s="165"/>
      <c r="CE3" s="165"/>
      <c r="CF3" s="165"/>
      <c r="CG3" s="165"/>
      <c r="CH3" s="119"/>
      <c r="CI3" s="119"/>
      <c r="CJ3" s="119"/>
      <c r="CK3" s="119"/>
      <c r="CL3" s="144" t="s">
        <v>3</v>
      </c>
      <c r="CM3" s="144"/>
      <c r="CN3" s="144"/>
      <c r="CO3" s="144"/>
      <c r="CP3" s="152"/>
      <c r="CQ3" s="153"/>
      <c r="CR3" s="153"/>
      <c r="CS3" s="153"/>
      <c r="CT3" s="153"/>
      <c r="CU3" s="153"/>
      <c r="CV3" s="153"/>
      <c r="CW3" s="153"/>
      <c r="CX3" s="153"/>
      <c r="CY3" s="153"/>
      <c r="CZ3" s="153"/>
      <c r="DA3" s="154"/>
      <c r="DB3" s="413" t="s">
        <v>4</v>
      </c>
      <c r="DC3" s="144"/>
      <c r="DD3" s="144"/>
      <c r="DE3" s="144"/>
      <c r="DF3" s="144"/>
      <c r="DG3" s="414"/>
      <c r="DH3" s="152"/>
      <c r="DI3" s="153"/>
      <c r="DJ3" s="153"/>
      <c r="DK3" s="153"/>
      <c r="DL3" s="153"/>
      <c r="DM3" s="153"/>
      <c r="DN3" s="153"/>
      <c r="DO3" s="153"/>
      <c r="DP3" s="153"/>
      <c r="DQ3" s="153"/>
      <c r="DR3" s="153"/>
      <c r="DS3" s="154"/>
      <c r="DT3" s="413" t="s">
        <v>5</v>
      </c>
      <c r="DU3" s="144"/>
      <c r="DV3" s="144"/>
      <c r="DW3" s="144"/>
      <c r="DX3" s="414"/>
      <c r="DY3" s="404"/>
      <c r="DZ3" s="405"/>
      <c r="EA3" s="405"/>
      <c r="EB3" s="405"/>
      <c r="EC3" s="405"/>
      <c r="ED3" s="405"/>
      <c r="EE3" s="405"/>
      <c r="EF3" s="405"/>
      <c r="EG3" s="405"/>
      <c r="EH3" s="405"/>
      <c r="EI3" s="405"/>
      <c r="EJ3" s="405"/>
      <c r="EK3" s="406"/>
      <c r="EL3" s="163"/>
      <c r="EM3" s="54"/>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453" t="s">
        <v>1</v>
      </c>
      <c r="FX3" s="453"/>
      <c r="FY3" s="452" t="b">
        <v>0</v>
      </c>
      <c r="FZ3" s="452"/>
      <c r="GA3" s="452"/>
      <c r="GB3" s="55"/>
      <c r="GC3" s="55"/>
      <c r="GD3" s="55"/>
      <c r="GE3" s="55"/>
      <c r="GF3" s="55"/>
      <c r="GG3" s="55"/>
      <c r="GH3" s="55"/>
      <c r="GI3" s="55"/>
      <c r="GJ3" s="55"/>
      <c r="GK3" s="55"/>
      <c r="GL3" s="55"/>
      <c r="GM3" s="55"/>
      <c r="GN3" s="55"/>
      <c r="GO3" s="55"/>
      <c r="GP3" s="55"/>
      <c r="GQ3" s="55"/>
      <c r="GR3" s="55"/>
      <c r="GS3" s="55"/>
      <c r="GT3" s="55"/>
      <c r="GU3" s="55"/>
      <c r="GV3" s="55"/>
      <c r="GW3" s="55"/>
      <c r="GX3" s="55"/>
      <c r="GY3"/>
    </row>
    <row r="4" spans="1:207" ht="6" customHeight="1" x14ac:dyDescent="0.15">
      <c r="A4" s="52"/>
      <c r="B4" s="402"/>
      <c r="C4" s="402"/>
      <c r="D4" s="402"/>
      <c r="E4" s="402"/>
      <c r="F4" s="402"/>
      <c r="G4" s="402"/>
      <c r="H4" s="403"/>
      <c r="I4" s="403"/>
      <c r="J4" s="403"/>
      <c r="K4" s="403"/>
      <c r="L4" s="403"/>
      <c r="M4" s="403"/>
      <c r="N4" s="403"/>
      <c r="O4" s="403"/>
      <c r="P4" s="403"/>
      <c r="Q4" s="403"/>
      <c r="R4" s="403"/>
      <c r="S4" s="403"/>
      <c r="T4" s="403"/>
      <c r="U4" s="403"/>
      <c r="V4" s="403"/>
      <c r="W4" s="403"/>
      <c r="X4" s="403"/>
      <c r="Y4" s="403"/>
      <c r="Z4" s="403"/>
      <c r="AA4" s="403"/>
      <c r="AB4" s="403"/>
      <c r="AC4" s="403"/>
      <c r="AD4" s="403"/>
      <c r="AE4" s="403"/>
      <c r="AF4" s="403"/>
      <c r="AG4" s="403"/>
      <c r="AH4" s="403"/>
      <c r="AI4" s="403"/>
      <c r="AJ4" s="403"/>
      <c r="AK4" s="403"/>
      <c r="AL4" s="403"/>
      <c r="AM4" s="403"/>
      <c r="AN4" s="403"/>
      <c r="AO4" s="403"/>
      <c r="AP4" s="403"/>
      <c r="AQ4" s="403"/>
      <c r="AR4" s="403"/>
      <c r="AS4" s="403"/>
      <c r="AT4" s="403"/>
      <c r="AU4" s="403"/>
      <c r="AV4" s="403"/>
      <c r="AW4" s="403"/>
      <c r="AX4" s="403"/>
      <c r="AY4" s="403"/>
      <c r="AZ4" s="403"/>
      <c r="BA4" s="403"/>
      <c r="BB4" s="403"/>
      <c r="BC4" s="403"/>
      <c r="BD4" s="403"/>
      <c r="BE4" s="403"/>
      <c r="BF4" s="403"/>
      <c r="BG4" s="403"/>
      <c r="BH4" s="403"/>
      <c r="BI4" s="403"/>
      <c r="BJ4" s="403"/>
      <c r="BK4" s="403"/>
      <c r="BL4" s="403"/>
      <c r="BM4" s="403"/>
      <c r="BN4" s="403"/>
      <c r="BO4" s="403"/>
      <c r="BP4" s="403"/>
      <c r="BQ4" s="403"/>
      <c r="BR4" s="403"/>
      <c r="BS4" s="117"/>
      <c r="BT4" s="200"/>
      <c r="BU4" s="119"/>
      <c r="BV4" s="119"/>
      <c r="BW4" s="121"/>
      <c r="BX4" s="121"/>
      <c r="BY4" s="165"/>
      <c r="BZ4" s="165"/>
      <c r="CA4" s="165"/>
      <c r="CB4" s="165"/>
      <c r="CC4" s="165"/>
      <c r="CD4" s="165"/>
      <c r="CE4" s="165"/>
      <c r="CF4" s="165"/>
      <c r="CG4" s="165"/>
      <c r="CH4" s="119"/>
      <c r="CI4" s="119"/>
      <c r="CJ4" s="119"/>
      <c r="CK4" s="119"/>
      <c r="CL4" s="144"/>
      <c r="CM4" s="144"/>
      <c r="CN4" s="144"/>
      <c r="CO4" s="144"/>
      <c r="CP4" s="155"/>
      <c r="CQ4" s="156"/>
      <c r="CR4" s="156"/>
      <c r="CS4" s="156"/>
      <c r="CT4" s="156"/>
      <c r="CU4" s="156"/>
      <c r="CV4" s="156"/>
      <c r="CW4" s="156"/>
      <c r="CX4" s="156"/>
      <c r="CY4" s="156"/>
      <c r="CZ4" s="156"/>
      <c r="DA4" s="157"/>
      <c r="DB4" s="413"/>
      <c r="DC4" s="144"/>
      <c r="DD4" s="144"/>
      <c r="DE4" s="144"/>
      <c r="DF4" s="144"/>
      <c r="DG4" s="414"/>
      <c r="DH4" s="155"/>
      <c r="DI4" s="156"/>
      <c r="DJ4" s="156"/>
      <c r="DK4" s="156"/>
      <c r="DL4" s="156"/>
      <c r="DM4" s="156"/>
      <c r="DN4" s="156"/>
      <c r="DO4" s="156"/>
      <c r="DP4" s="156"/>
      <c r="DQ4" s="156"/>
      <c r="DR4" s="156"/>
      <c r="DS4" s="157"/>
      <c r="DT4" s="413"/>
      <c r="DU4" s="144"/>
      <c r="DV4" s="144"/>
      <c r="DW4" s="144"/>
      <c r="DX4" s="414"/>
      <c r="DY4" s="407"/>
      <c r="DZ4" s="408"/>
      <c r="EA4" s="408"/>
      <c r="EB4" s="408"/>
      <c r="EC4" s="408"/>
      <c r="ED4" s="408"/>
      <c r="EE4" s="408"/>
      <c r="EF4" s="408"/>
      <c r="EG4" s="408"/>
      <c r="EH4" s="408"/>
      <c r="EI4" s="408"/>
      <c r="EJ4" s="408"/>
      <c r="EK4" s="409"/>
      <c r="EL4" s="163"/>
      <c r="EM4" s="54"/>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453"/>
      <c r="FX4" s="453"/>
      <c r="FY4" s="452"/>
      <c r="FZ4" s="452"/>
      <c r="GA4" s="452"/>
      <c r="GB4" s="55"/>
      <c r="GC4" s="55"/>
      <c r="GD4" s="55"/>
      <c r="GE4" s="55"/>
      <c r="GF4" s="55"/>
      <c r="GG4" s="55"/>
      <c r="GH4" s="56"/>
      <c r="GI4" s="57"/>
      <c r="GJ4" s="58"/>
      <c r="GK4" s="58"/>
      <c r="GL4" s="55"/>
      <c r="GM4" s="58"/>
      <c r="GN4" s="55"/>
      <c r="GO4" s="55"/>
      <c r="GP4" s="55"/>
      <c r="GQ4" s="55"/>
      <c r="GR4" s="55"/>
      <c r="GS4" s="55"/>
      <c r="GT4" s="55"/>
      <c r="GU4" s="55"/>
      <c r="GV4" s="55"/>
      <c r="GW4" s="55"/>
      <c r="GX4" s="55"/>
      <c r="GY4"/>
    </row>
    <row r="5" spans="1:207" ht="6" customHeight="1" thickBot="1" x14ac:dyDescent="0.2">
      <c r="A5" s="52"/>
      <c r="B5" s="402"/>
      <c r="C5" s="402"/>
      <c r="D5" s="402"/>
      <c r="E5" s="402"/>
      <c r="F5" s="402"/>
      <c r="G5" s="402"/>
      <c r="H5" s="403"/>
      <c r="I5" s="403"/>
      <c r="J5" s="403"/>
      <c r="K5" s="403"/>
      <c r="L5" s="403"/>
      <c r="M5" s="403"/>
      <c r="N5" s="403"/>
      <c r="O5" s="403"/>
      <c r="P5" s="403"/>
      <c r="Q5" s="403"/>
      <c r="R5" s="403"/>
      <c r="S5" s="403"/>
      <c r="T5" s="403"/>
      <c r="U5" s="403"/>
      <c r="V5" s="403"/>
      <c r="W5" s="403"/>
      <c r="X5" s="403"/>
      <c r="Y5" s="403"/>
      <c r="Z5" s="403"/>
      <c r="AA5" s="403"/>
      <c r="AB5" s="403"/>
      <c r="AC5" s="403"/>
      <c r="AD5" s="403"/>
      <c r="AE5" s="403"/>
      <c r="AF5" s="403"/>
      <c r="AG5" s="403"/>
      <c r="AH5" s="403"/>
      <c r="AI5" s="403"/>
      <c r="AJ5" s="403"/>
      <c r="AK5" s="403"/>
      <c r="AL5" s="403"/>
      <c r="AM5" s="403"/>
      <c r="AN5" s="403"/>
      <c r="AO5" s="403"/>
      <c r="AP5" s="403"/>
      <c r="AQ5" s="403"/>
      <c r="AR5" s="403"/>
      <c r="AS5" s="403"/>
      <c r="AT5" s="403"/>
      <c r="AU5" s="403"/>
      <c r="AV5" s="403"/>
      <c r="AW5" s="403"/>
      <c r="AX5" s="403"/>
      <c r="AY5" s="403"/>
      <c r="AZ5" s="403"/>
      <c r="BA5" s="403"/>
      <c r="BB5" s="403"/>
      <c r="BC5" s="403"/>
      <c r="BD5" s="403"/>
      <c r="BE5" s="403"/>
      <c r="BF5" s="403"/>
      <c r="BG5" s="403"/>
      <c r="BH5" s="403"/>
      <c r="BI5" s="403"/>
      <c r="BJ5" s="403"/>
      <c r="BK5" s="403"/>
      <c r="BL5" s="403"/>
      <c r="BM5" s="403"/>
      <c r="BN5" s="403"/>
      <c r="BO5" s="403"/>
      <c r="BP5" s="403"/>
      <c r="BQ5" s="403"/>
      <c r="BR5" s="403"/>
      <c r="BS5" s="117"/>
      <c r="BT5" s="200"/>
      <c r="BU5" s="119"/>
      <c r="BV5" s="119"/>
      <c r="BW5" s="121"/>
      <c r="BX5" s="121"/>
      <c r="BY5" s="165"/>
      <c r="BZ5" s="165"/>
      <c r="CA5" s="165"/>
      <c r="CB5" s="165"/>
      <c r="CC5" s="165"/>
      <c r="CD5" s="165"/>
      <c r="CE5" s="165"/>
      <c r="CF5" s="165"/>
      <c r="CG5" s="165"/>
      <c r="CH5" s="119"/>
      <c r="CI5" s="119"/>
      <c r="CJ5" s="119"/>
      <c r="CK5" s="119"/>
      <c r="CL5" s="144"/>
      <c r="CM5" s="144"/>
      <c r="CN5" s="144"/>
      <c r="CO5" s="144"/>
      <c r="CP5" s="158"/>
      <c r="CQ5" s="159"/>
      <c r="CR5" s="159"/>
      <c r="CS5" s="159"/>
      <c r="CT5" s="159"/>
      <c r="CU5" s="159"/>
      <c r="CV5" s="159"/>
      <c r="CW5" s="159"/>
      <c r="CX5" s="159"/>
      <c r="CY5" s="159"/>
      <c r="CZ5" s="159"/>
      <c r="DA5" s="160"/>
      <c r="DB5" s="413"/>
      <c r="DC5" s="144"/>
      <c r="DD5" s="144"/>
      <c r="DE5" s="144"/>
      <c r="DF5" s="144"/>
      <c r="DG5" s="414"/>
      <c r="DH5" s="158"/>
      <c r="DI5" s="159"/>
      <c r="DJ5" s="159"/>
      <c r="DK5" s="159"/>
      <c r="DL5" s="159"/>
      <c r="DM5" s="159"/>
      <c r="DN5" s="159"/>
      <c r="DO5" s="159"/>
      <c r="DP5" s="159"/>
      <c r="DQ5" s="159"/>
      <c r="DR5" s="159"/>
      <c r="DS5" s="160"/>
      <c r="DT5" s="413"/>
      <c r="DU5" s="144"/>
      <c r="DV5" s="144"/>
      <c r="DW5" s="144"/>
      <c r="DX5" s="414"/>
      <c r="DY5" s="410"/>
      <c r="DZ5" s="411"/>
      <c r="EA5" s="411"/>
      <c r="EB5" s="411"/>
      <c r="EC5" s="411"/>
      <c r="ED5" s="411"/>
      <c r="EE5" s="411"/>
      <c r="EF5" s="411"/>
      <c r="EG5" s="411"/>
      <c r="EH5" s="411"/>
      <c r="EI5" s="411"/>
      <c r="EJ5" s="411"/>
      <c r="EK5" s="412"/>
      <c r="EL5" s="163"/>
      <c r="EM5" s="54"/>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453"/>
      <c r="FX5" s="453"/>
      <c r="FY5" s="452"/>
      <c r="FZ5" s="452"/>
      <c r="GA5" s="452"/>
      <c r="GB5" s="55"/>
      <c r="GC5" s="55"/>
      <c r="GD5" s="55"/>
      <c r="GE5" s="55"/>
      <c r="GF5" s="55"/>
      <c r="GG5" s="55"/>
      <c r="GH5" s="56"/>
      <c r="GI5" s="57"/>
      <c r="GJ5" s="55"/>
      <c r="GK5" s="55"/>
      <c r="GL5" s="55"/>
      <c r="GM5" s="55"/>
      <c r="GN5" s="55"/>
      <c r="GO5" s="55"/>
      <c r="GP5" s="55"/>
      <c r="GQ5" s="55"/>
      <c r="GR5" s="55"/>
      <c r="GS5" s="55"/>
      <c r="GT5" s="55"/>
      <c r="GU5" s="55"/>
      <c r="GV5" s="55"/>
      <c r="GW5" s="55"/>
      <c r="GX5" s="55"/>
      <c r="GY5"/>
    </row>
    <row r="6" spans="1:207" ht="6" customHeight="1" thickBot="1" x14ac:dyDescent="0.2">
      <c r="A6" s="52"/>
      <c r="B6" s="402"/>
      <c r="C6" s="402"/>
      <c r="D6" s="402"/>
      <c r="E6" s="402"/>
      <c r="F6" s="402"/>
      <c r="G6" s="402"/>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3"/>
      <c r="AY6" s="403"/>
      <c r="AZ6" s="403"/>
      <c r="BA6" s="403"/>
      <c r="BB6" s="403"/>
      <c r="BC6" s="403"/>
      <c r="BD6" s="403"/>
      <c r="BE6" s="403"/>
      <c r="BF6" s="403"/>
      <c r="BG6" s="403"/>
      <c r="BH6" s="403"/>
      <c r="BI6" s="403"/>
      <c r="BJ6" s="403"/>
      <c r="BK6" s="403"/>
      <c r="BL6" s="403"/>
      <c r="BM6" s="403"/>
      <c r="BN6" s="403"/>
      <c r="BO6" s="403"/>
      <c r="BP6" s="403"/>
      <c r="BQ6" s="403"/>
      <c r="BR6" s="403"/>
      <c r="BS6" s="117"/>
      <c r="BT6" s="200"/>
      <c r="BU6" s="115"/>
      <c r="BV6" s="115"/>
      <c r="BW6" s="115"/>
      <c r="BX6" s="115"/>
      <c r="BY6" s="115"/>
      <c r="BZ6" s="115"/>
      <c r="CA6" s="115"/>
      <c r="CB6" s="115"/>
      <c r="CC6" s="115"/>
      <c r="CD6" s="115"/>
      <c r="CE6" s="115"/>
      <c r="CF6" s="115"/>
      <c r="CG6" s="115"/>
      <c r="CH6" s="115"/>
      <c r="CI6" s="115"/>
      <c r="CJ6" s="115"/>
      <c r="CK6" s="115"/>
      <c r="CL6" s="115"/>
      <c r="CM6" s="115"/>
      <c r="CN6" s="115"/>
      <c r="CO6" s="115"/>
      <c r="CP6" s="425"/>
      <c r="CQ6" s="425"/>
      <c r="CR6" s="425"/>
      <c r="CS6" s="425"/>
      <c r="CT6" s="425"/>
      <c r="CU6" s="425"/>
      <c r="CV6" s="425"/>
      <c r="CW6" s="425"/>
      <c r="CX6" s="425"/>
      <c r="CY6" s="425"/>
      <c r="CZ6" s="425"/>
      <c r="DA6" s="425"/>
      <c r="DB6" s="115"/>
      <c r="DC6" s="115"/>
      <c r="DD6" s="115"/>
      <c r="DE6" s="115"/>
      <c r="DF6" s="115"/>
      <c r="DG6" s="115"/>
      <c r="DH6" s="115"/>
      <c r="DI6" s="115"/>
      <c r="DJ6" s="115"/>
      <c r="DK6" s="115"/>
      <c r="DL6" s="115"/>
      <c r="DM6" s="115"/>
      <c r="DN6" s="115"/>
      <c r="DO6" s="115"/>
      <c r="DP6" s="115"/>
      <c r="DQ6" s="115"/>
      <c r="DR6" s="115"/>
      <c r="DS6" s="115"/>
      <c r="DT6" s="115"/>
      <c r="DU6" s="115"/>
      <c r="DV6" s="115"/>
      <c r="DW6" s="115"/>
      <c r="DX6" s="115"/>
      <c r="DY6" s="115"/>
      <c r="DZ6" s="115"/>
      <c r="EA6" s="115"/>
      <c r="EB6" s="115"/>
      <c r="EC6" s="115"/>
      <c r="ED6" s="115"/>
      <c r="EE6" s="115"/>
      <c r="EF6" s="115"/>
      <c r="EG6" s="115"/>
      <c r="EH6" s="115"/>
      <c r="EI6" s="115"/>
      <c r="EJ6" s="115"/>
      <c r="EK6" s="115"/>
      <c r="EL6" s="163"/>
      <c r="EM6" s="54"/>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6"/>
      <c r="GI6" s="59"/>
      <c r="GJ6" s="55"/>
      <c r="GK6" s="55"/>
      <c r="GL6" s="55"/>
      <c r="GM6" s="55"/>
      <c r="GN6" s="55"/>
      <c r="GO6" s="55"/>
      <c r="GP6" s="55"/>
      <c r="GQ6" s="55"/>
      <c r="GR6" s="55"/>
      <c r="GS6" s="55"/>
      <c r="GT6" s="55"/>
      <c r="GU6" s="55"/>
      <c r="GV6" s="55"/>
      <c r="GW6" s="55"/>
      <c r="GX6" s="55"/>
      <c r="GY6"/>
    </row>
    <row r="7" spans="1:207" ht="6" customHeight="1" x14ac:dyDescent="0.15">
      <c r="A7" s="52"/>
      <c r="B7" s="402"/>
      <c r="C7" s="402"/>
      <c r="D7" s="402"/>
      <c r="E7" s="402"/>
      <c r="F7" s="402"/>
      <c r="G7" s="402"/>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c r="AM7" s="403"/>
      <c r="AN7" s="403"/>
      <c r="AO7" s="403"/>
      <c r="AP7" s="403"/>
      <c r="AQ7" s="403"/>
      <c r="AR7" s="403"/>
      <c r="AS7" s="403"/>
      <c r="AT7" s="403"/>
      <c r="AU7" s="403"/>
      <c r="AV7" s="403"/>
      <c r="AW7" s="403"/>
      <c r="AX7" s="403"/>
      <c r="AY7" s="403"/>
      <c r="AZ7" s="403"/>
      <c r="BA7" s="403"/>
      <c r="BB7" s="403"/>
      <c r="BC7" s="403"/>
      <c r="BD7" s="403"/>
      <c r="BE7" s="403"/>
      <c r="BF7" s="403"/>
      <c r="BG7" s="403"/>
      <c r="BH7" s="403"/>
      <c r="BI7" s="403"/>
      <c r="BJ7" s="403"/>
      <c r="BK7" s="403"/>
      <c r="BL7" s="403"/>
      <c r="BM7" s="403"/>
      <c r="BN7" s="403"/>
      <c r="BO7" s="403"/>
      <c r="BP7" s="403"/>
      <c r="BQ7" s="403"/>
      <c r="BR7" s="403"/>
      <c r="BS7" s="117"/>
      <c r="BT7" s="200"/>
      <c r="BU7" s="119" t="s">
        <v>7</v>
      </c>
      <c r="BV7" s="119"/>
      <c r="BW7" s="121"/>
      <c r="BX7" s="121"/>
      <c r="BY7" s="165" t="s">
        <v>471</v>
      </c>
      <c r="BZ7" s="165"/>
      <c r="CA7" s="165"/>
      <c r="CB7" s="165"/>
      <c r="CC7" s="165"/>
      <c r="CD7" s="165"/>
      <c r="CE7" s="165"/>
      <c r="CF7" s="165"/>
      <c r="CG7" s="165"/>
      <c r="CH7" s="165"/>
      <c r="CI7" s="165"/>
      <c r="CJ7" s="165"/>
      <c r="CK7" s="165"/>
      <c r="CL7" s="165"/>
      <c r="CM7" s="165"/>
      <c r="CN7" s="165"/>
      <c r="CO7" s="165"/>
      <c r="CP7" s="165"/>
      <c r="CQ7" s="165"/>
      <c r="CR7" s="165"/>
      <c r="CS7" s="165"/>
      <c r="CT7" s="165"/>
      <c r="CU7" s="165"/>
      <c r="CV7" s="165"/>
      <c r="CW7" s="165"/>
      <c r="CX7" s="165"/>
      <c r="CY7" s="165"/>
      <c r="CZ7" s="165"/>
      <c r="DA7" s="165"/>
      <c r="DB7" s="165"/>
      <c r="DC7" s="163"/>
      <c r="DD7" s="163"/>
      <c r="DE7" s="163"/>
      <c r="DF7" s="163"/>
      <c r="DG7" s="163"/>
      <c r="DH7" s="113" t="s">
        <v>8</v>
      </c>
      <c r="DI7" s="113"/>
      <c r="DJ7" s="113"/>
      <c r="DK7" s="113"/>
      <c r="DL7" s="113"/>
      <c r="DM7" s="113"/>
      <c r="DN7" s="113"/>
      <c r="DO7" s="113"/>
      <c r="DP7" s="113"/>
      <c r="DQ7" s="113"/>
      <c r="DR7" s="113"/>
      <c r="DS7" s="450"/>
      <c r="DT7" s="122"/>
      <c r="DU7" s="123"/>
      <c r="DV7" s="123"/>
      <c r="DW7" s="123"/>
      <c r="DX7" s="123"/>
      <c r="DY7" s="124"/>
      <c r="DZ7" s="423" t="s">
        <v>9</v>
      </c>
      <c r="EA7" s="424"/>
      <c r="EB7" s="424"/>
      <c r="EC7" s="424"/>
      <c r="ED7" s="424"/>
      <c r="EE7" s="424"/>
      <c r="EF7" s="424"/>
      <c r="EG7" s="115"/>
      <c r="EH7" s="115"/>
      <c r="EI7" s="115"/>
      <c r="EJ7" s="115"/>
      <c r="EK7" s="115"/>
      <c r="EL7" s="163"/>
      <c r="EM7" s="54"/>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453" t="s">
        <v>7</v>
      </c>
      <c r="FX7" s="453"/>
      <c r="FY7" s="452" t="b">
        <v>0</v>
      </c>
      <c r="FZ7" s="452"/>
      <c r="GA7" s="452"/>
      <c r="GB7" s="55"/>
      <c r="GC7" s="55"/>
      <c r="GD7" s="55"/>
      <c r="GE7" s="55"/>
      <c r="GF7" s="55"/>
      <c r="GG7" s="55"/>
      <c r="GH7" s="55"/>
      <c r="GI7" s="55"/>
      <c r="GJ7" s="55"/>
      <c r="GK7" s="55"/>
      <c r="GL7" s="55"/>
      <c r="GM7" s="55"/>
      <c r="GN7" s="55"/>
      <c r="GO7" s="55"/>
      <c r="GP7" s="55"/>
      <c r="GQ7" s="55"/>
      <c r="GR7" s="55"/>
      <c r="GS7" s="55"/>
      <c r="GT7" s="55"/>
      <c r="GU7" s="55"/>
      <c r="GV7" s="55"/>
      <c r="GW7" s="55"/>
      <c r="GX7" s="55"/>
      <c r="GY7"/>
    </row>
    <row r="8" spans="1:207" ht="6" customHeight="1" x14ac:dyDescent="0.15">
      <c r="A8" s="52"/>
      <c r="B8" s="402"/>
      <c r="C8" s="402"/>
      <c r="D8" s="402"/>
      <c r="E8" s="402"/>
      <c r="F8" s="402"/>
      <c r="G8" s="402"/>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403"/>
      <c r="AM8" s="403"/>
      <c r="AN8" s="403"/>
      <c r="AO8" s="403"/>
      <c r="AP8" s="403"/>
      <c r="AQ8" s="403"/>
      <c r="AR8" s="403"/>
      <c r="AS8" s="403"/>
      <c r="AT8" s="403"/>
      <c r="AU8" s="403"/>
      <c r="AV8" s="403"/>
      <c r="AW8" s="403"/>
      <c r="AX8" s="403"/>
      <c r="AY8" s="403"/>
      <c r="AZ8" s="403"/>
      <c r="BA8" s="403"/>
      <c r="BB8" s="403"/>
      <c r="BC8" s="403"/>
      <c r="BD8" s="403"/>
      <c r="BE8" s="403"/>
      <c r="BF8" s="403"/>
      <c r="BG8" s="403"/>
      <c r="BH8" s="403"/>
      <c r="BI8" s="403"/>
      <c r="BJ8" s="403"/>
      <c r="BK8" s="403"/>
      <c r="BL8" s="403"/>
      <c r="BM8" s="403"/>
      <c r="BN8" s="403"/>
      <c r="BO8" s="403"/>
      <c r="BP8" s="403"/>
      <c r="BQ8" s="403"/>
      <c r="BR8" s="403"/>
      <c r="BS8" s="117"/>
      <c r="BT8" s="200"/>
      <c r="BU8" s="119"/>
      <c r="BV8" s="119"/>
      <c r="BW8" s="121"/>
      <c r="BX8" s="121"/>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3"/>
      <c r="DD8" s="163"/>
      <c r="DE8" s="163"/>
      <c r="DF8" s="163"/>
      <c r="DG8" s="163"/>
      <c r="DH8" s="113"/>
      <c r="DI8" s="113"/>
      <c r="DJ8" s="113"/>
      <c r="DK8" s="113"/>
      <c r="DL8" s="113"/>
      <c r="DM8" s="113"/>
      <c r="DN8" s="113"/>
      <c r="DO8" s="113"/>
      <c r="DP8" s="113"/>
      <c r="DQ8" s="113"/>
      <c r="DR8" s="113"/>
      <c r="DS8" s="450"/>
      <c r="DT8" s="125"/>
      <c r="DU8" s="126"/>
      <c r="DV8" s="126"/>
      <c r="DW8" s="126"/>
      <c r="DX8" s="126"/>
      <c r="DY8" s="127"/>
      <c r="DZ8" s="423"/>
      <c r="EA8" s="424"/>
      <c r="EB8" s="424"/>
      <c r="EC8" s="424"/>
      <c r="ED8" s="424"/>
      <c r="EE8" s="424"/>
      <c r="EF8" s="424"/>
      <c r="EG8" s="115"/>
      <c r="EH8" s="115"/>
      <c r="EI8" s="115"/>
      <c r="EJ8" s="115"/>
      <c r="EK8" s="115"/>
      <c r="EL8" s="163"/>
      <c r="EM8" s="54"/>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453"/>
      <c r="FX8" s="453"/>
      <c r="FY8" s="452"/>
      <c r="FZ8" s="452"/>
      <c r="GA8" s="452"/>
      <c r="GB8" s="55"/>
      <c r="GC8" s="55"/>
      <c r="GD8" s="55"/>
      <c r="GE8" s="55"/>
      <c r="GF8" s="55"/>
      <c r="GG8" s="55"/>
      <c r="GH8" s="55"/>
      <c r="GI8" s="55"/>
      <c r="GJ8" s="60"/>
      <c r="GK8" s="60"/>
      <c r="GL8" s="60"/>
      <c r="GM8" s="60"/>
      <c r="GN8" s="55"/>
      <c r="GO8" s="55"/>
      <c r="GP8" s="55"/>
      <c r="GQ8" s="55"/>
      <c r="GR8" s="55"/>
      <c r="GS8" s="55"/>
      <c r="GT8" s="55"/>
      <c r="GU8" s="55"/>
      <c r="GV8" s="55"/>
      <c r="GW8" s="55"/>
      <c r="GX8" s="55"/>
      <c r="GY8"/>
    </row>
    <row r="9" spans="1:207" ht="6" customHeight="1" thickBot="1" x14ac:dyDescent="0.2">
      <c r="A9" s="52"/>
      <c r="B9" s="401" t="s">
        <v>452</v>
      </c>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117"/>
      <c r="BT9" s="200"/>
      <c r="BU9" s="119"/>
      <c r="BV9" s="119"/>
      <c r="BW9" s="121"/>
      <c r="BX9" s="121"/>
      <c r="BY9" s="165"/>
      <c r="BZ9" s="165"/>
      <c r="CA9" s="165"/>
      <c r="CB9" s="165"/>
      <c r="CC9" s="165"/>
      <c r="CD9" s="165"/>
      <c r="CE9" s="165"/>
      <c r="CF9" s="165"/>
      <c r="CG9" s="165"/>
      <c r="CH9" s="165"/>
      <c r="CI9" s="165"/>
      <c r="CJ9" s="165"/>
      <c r="CK9" s="165"/>
      <c r="CL9" s="165"/>
      <c r="CM9" s="165"/>
      <c r="CN9" s="165"/>
      <c r="CO9" s="165"/>
      <c r="CP9" s="165"/>
      <c r="CQ9" s="165"/>
      <c r="CR9" s="165"/>
      <c r="CS9" s="165"/>
      <c r="CT9" s="165"/>
      <c r="CU9" s="165"/>
      <c r="CV9" s="165"/>
      <c r="CW9" s="165"/>
      <c r="CX9" s="165"/>
      <c r="CY9" s="165"/>
      <c r="CZ9" s="165"/>
      <c r="DA9" s="165"/>
      <c r="DB9" s="165"/>
      <c r="DC9" s="163"/>
      <c r="DD9" s="163"/>
      <c r="DE9" s="163"/>
      <c r="DF9" s="163"/>
      <c r="DG9" s="163"/>
      <c r="DH9" s="113"/>
      <c r="DI9" s="113"/>
      <c r="DJ9" s="113"/>
      <c r="DK9" s="113"/>
      <c r="DL9" s="113"/>
      <c r="DM9" s="113"/>
      <c r="DN9" s="113"/>
      <c r="DO9" s="113"/>
      <c r="DP9" s="113"/>
      <c r="DQ9" s="113"/>
      <c r="DR9" s="113"/>
      <c r="DS9" s="450"/>
      <c r="DT9" s="128"/>
      <c r="DU9" s="129"/>
      <c r="DV9" s="129"/>
      <c r="DW9" s="129"/>
      <c r="DX9" s="129"/>
      <c r="DY9" s="130"/>
      <c r="DZ9" s="423"/>
      <c r="EA9" s="424"/>
      <c r="EB9" s="424"/>
      <c r="EC9" s="424"/>
      <c r="ED9" s="424"/>
      <c r="EE9" s="424"/>
      <c r="EF9" s="424"/>
      <c r="EG9" s="115"/>
      <c r="EH9" s="115"/>
      <c r="EI9" s="115"/>
      <c r="EJ9" s="115"/>
      <c r="EK9" s="115"/>
      <c r="EL9" s="163"/>
      <c r="EM9" s="54"/>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453"/>
      <c r="FX9" s="453"/>
      <c r="FY9" s="452"/>
      <c r="FZ9" s="452"/>
      <c r="GA9" s="452"/>
      <c r="GB9" s="55"/>
      <c r="GC9" s="55"/>
      <c r="GD9" s="55"/>
      <c r="GE9" s="55"/>
      <c r="GF9" s="55"/>
      <c r="GG9" s="55"/>
      <c r="GH9" s="55"/>
      <c r="GI9" s="55"/>
      <c r="GJ9" s="60"/>
      <c r="GK9" s="60"/>
      <c r="GL9" s="60"/>
      <c r="GM9" s="60"/>
      <c r="GN9" s="55"/>
      <c r="GO9" s="55"/>
      <c r="GP9" s="55"/>
      <c r="GQ9" s="55"/>
      <c r="GR9" s="55"/>
      <c r="GS9" s="55"/>
      <c r="GT9" s="55"/>
      <c r="GU9" s="55"/>
      <c r="GV9" s="55"/>
      <c r="GW9" s="55"/>
      <c r="GX9" s="55"/>
      <c r="GY9"/>
    </row>
    <row r="10" spans="1:207" ht="6" customHeight="1" x14ac:dyDescent="0.15">
      <c r="A10" s="52"/>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117"/>
      <c r="BT10" s="200"/>
      <c r="BU10" s="119" t="s">
        <v>11</v>
      </c>
      <c r="BV10" s="119"/>
      <c r="BW10" s="121"/>
      <c r="BX10" s="121"/>
      <c r="BY10" s="165" t="s">
        <v>472</v>
      </c>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15"/>
      <c r="DA10" s="115"/>
      <c r="DB10" s="115"/>
      <c r="DC10" s="115"/>
      <c r="DD10" s="115"/>
      <c r="DE10" s="115"/>
      <c r="DF10" s="115"/>
      <c r="DG10" s="115"/>
      <c r="DH10" s="115"/>
      <c r="DI10" s="115"/>
      <c r="DJ10" s="115"/>
      <c r="DK10" s="115"/>
      <c r="DL10" s="115"/>
      <c r="DM10" s="115"/>
      <c r="DN10" s="115"/>
      <c r="DO10" s="115"/>
      <c r="DP10" s="115"/>
      <c r="DQ10" s="115"/>
      <c r="DR10" s="115"/>
      <c r="DS10" s="115"/>
      <c r="DT10" s="115"/>
      <c r="DU10" s="115"/>
      <c r="DV10" s="115"/>
      <c r="DW10" s="115"/>
      <c r="DX10" s="115"/>
      <c r="DY10" s="115"/>
      <c r="DZ10" s="115"/>
      <c r="EA10" s="115"/>
      <c r="EB10" s="115"/>
      <c r="EC10" s="115"/>
      <c r="ED10" s="115"/>
      <c r="EE10" s="115"/>
      <c r="EF10" s="115"/>
      <c r="EG10" s="115"/>
      <c r="EH10" s="115"/>
      <c r="EI10" s="115"/>
      <c r="EJ10" s="115"/>
      <c r="EK10" s="115"/>
      <c r="EL10" s="163"/>
      <c r="EM10" s="54"/>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453" t="s">
        <v>11</v>
      </c>
      <c r="FX10" s="453"/>
      <c r="FY10" s="452" t="b">
        <v>0</v>
      </c>
      <c r="FZ10" s="452"/>
      <c r="GA10" s="452"/>
      <c r="GB10" s="55"/>
      <c r="GC10" s="55"/>
      <c r="GD10" s="55"/>
      <c r="GE10" s="55"/>
      <c r="GF10" s="55"/>
      <c r="GG10" s="55"/>
      <c r="GH10" s="55"/>
      <c r="GI10" s="55"/>
      <c r="GJ10" s="60"/>
      <c r="GK10" s="60"/>
      <c r="GL10" s="60"/>
      <c r="GM10" s="60"/>
      <c r="GN10" s="55"/>
      <c r="GO10" s="55"/>
      <c r="GP10" s="55"/>
      <c r="GQ10" s="55"/>
      <c r="GR10" s="55"/>
      <c r="GS10" s="55"/>
      <c r="GT10" s="55"/>
      <c r="GU10" s="55"/>
      <c r="GV10" s="55"/>
      <c r="GW10" s="55"/>
      <c r="GX10" s="55"/>
      <c r="GY10"/>
    </row>
    <row r="11" spans="1:207" ht="6" customHeight="1" x14ac:dyDescent="0.15">
      <c r="A11" s="52"/>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117"/>
      <c r="BT11" s="200"/>
      <c r="BU11" s="119"/>
      <c r="BV11" s="119"/>
      <c r="BW11" s="121"/>
      <c r="BX11" s="121"/>
      <c r="BY11" s="165"/>
      <c r="BZ11" s="165"/>
      <c r="CA11" s="165"/>
      <c r="CB11" s="165"/>
      <c r="CC11" s="165"/>
      <c r="CD11" s="165"/>
      <c r="CE11" s="165"/>
      <c r="CF11" s="165"/>
      <c r="CG11" s="165"/>
      <c r="CH11" s="165"/>
      <c r="CI11" s="165"/>
      <c r="CJ11" s="165"/>
      <c r="CK11" s="165"/>
      <c r="CL11" s="165"/>
      <c r="CM11" s="165"/>
      <c r="CN11" s="165"/>
      <c r="CO11" s="165"/>
      <c r="CP11" s="165"/>
      <c r="CQ11" s="165"/>
      <c r="CR11" s="165"/>
      <c r="CS11" s="165"/>
      <c r="CT11" s="165"/>
      <c r="CU11" s="165"/>
      <c r="CV11" s="165"/>
      <c r="CW11" s="165"/>
      <c r="CX11" s="165"/>
      <c r="CY11" s="165"/>
      <c r="CZ11" s="115"/>
      <c r="DA11" s="115"/>
      <c r="DB11" s="115"/>
      <c r="DC11" s="115"/>
      <c r="DD11" s="115"/>
      <c r="DE11" s="115"/>
      <c r="DF11" s="115"/>
      <c r="DG11" s="115"/>
      <c r="DH11" s="115"/>
      <c r="DI11" s="115"/>
      <c r="DJ11" s="115"/>
      <c r="DK11" s="115"/>
      <c r="DL11" s="115"/>
      <c r="DM11" s="115"/>
      <c r="DN11" s="115"/>
      <c r="DO11" s="115"/>
      <c r="DP11" s="115"/>
      <c r="DQ11" s="115"/>
      <c r="DR11" s="115"/>
      <c r="DS11" s="115"/>
      <c r="DT11" s="115"/>
      <c r="DU11" s="115"/>
      <c r="DV11" s="115"/>
      <c r="DW11" s="115"/>
      <c r="DX11" s="115"/>
      <c r="DY11" s="115"/>
      <c r="DZ11" s="115"/>
      <c r="EA11" s="115"/>
      <c r="EB11" s="115"/>
      <c r="EC11" s="115"/>
      <c r="ED11" s="115"/>
      <c r="EE11" s="115"/>
      <c r="EF11" s="115"/>
      <c r="EG11" s="115"/>
      <c r="EH11" s="115"/>
      <c r="EI11" s="115"/>
      <c r="EJ11" s="115"/>
      <c r="EK11" s="115"/>
      <c r="EL11" s="163"/>
      <c r="EM11" s="61"/>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453"/>
      <c r="FX11" s="453"/>
      <c r="FY11" s="452"/>
      <c r="FZ11" s="452"/>
      <c r="GA11" s="452"/>
      <c r="GB11" s="55"/>
      <c r="GC11" s="55"/>
      <c r="GD11" s="55"/>
      <c r="GE11" s="55"/>
      <c r="GF11" s="55"/>
      <c r="GG11" s="55"/>
      <c r="GH11" s="62"/>
      <c r="GI11" s="55"/>
      <c r="GJ11" s="55"/>
      <c r="GK11" s="55"/>
      <c r="GL11" s="55"/>
      <c r="GM11" s="55"/>
      <c r="GN11" s="55"/>
      <c r="GO11" s="55"/>
      <c r="GP11" s="55"/>
      <c r="GQ11" s="55"/>
      <c r="GR11" s="55"/>
      <c r="GS11" s="55"/>
      <c r="GT11" s="55"/>
      <c r="GU11" s="55"/>
      <c r="GV11" s="55"/>
      <c r="GW11" s="55"/>
      <c r="GX11" s="55"/>
      <c r="GY11"/>
    </row>
    <row r="12" spans="1:207" ht="6" customHeight="1" thickBot="1" x14ac:dyDescent="0.2">
      <c r="A12" s="52"/>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117"/>
      <c r="BT12" s="200"/>
      <c r="BU12" s="119"/>
      <c r="BV12" s="119"/>
      <c r="BW12" s="121"/>
      <c r="BX12" s="121"/>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15"/>
      <c r="DA12" s="115"/>
      <c r="DB12" s="115"/>
      <c r="DC12" s="115"/>
      <c r="DD12" s="115"/>
      <c r="DE12" s="115"/>
      <c r="DF12" s="115"/>
      <c r="DG12" s="115"/>
      <c r="DH12" s="115"/>
      <c r="DI12" s="115"/>
      <c r="DJ12" s="115"/>
      <c r="DK12" s="115"/>
      <c r="DL12" s="115"/>
      <c r="DM12" s="115"/>
      <c r="DN12" s="115"/>
      <c r="DO12" s="115"/>
      <c r="DP12" s="115"/>
      <c r="DQ12" s="115"/>
      <c r="DR12" s="115"/>
      <c r="DS12" s="115"/>
      <c r="DT12" s="465"/>
      <c r="DU12" s="465"/>
      <c r="DV12" s="465"/>
      <c r="DW12" s="465"/>
      <c r="DX12" s="465"/>
      <c r="DY12" s="465"/>
      <c r="DZ12" s="465"/>
      <c r="EA12" s="465"/>
      <c r="EB12" s="465"/>
      <c r="EC12" s="465"/>
      <c r="ED12" s="465"/>
      <c r="EE12" s="465"/>
      <c r="EF12" s="465"/>
      <c r="EG12" s="465"/>
      <c r="EH12" s="465"/>
      <c r="EI12" s="465"/>
      <c r="EJ12" s="465"/>
      <c r="EK12" s="465"/>
      <c r="EL12" s="163"/>
      <c r="EM12" s="54"/>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453"/>
      <c r="FX12" s="453"/>
      <c r="FY12" s="452"/>
      <c r="FZ12" s="452"/>
      <c r="GA12" s="452"/>
      <c r="GB12" s="55"/>
      <c r="GC12" s="55"/>
      <c r="GD12" s="55"/>
      <c r="GE12" s="55"/>
      <c r="GF12" s="63"/>
      <c r="GG12" s="63"/>
      <c r="GH12" s="63"/>
      <c r="GI12" s="63"/>
      <c r="GJ12" s="63"/>
      <c r="GK12" s="55"/>
      <c r="GL12" s="55"/>
      <c r="GM12" s="55"/>
      <c r="GN12" s="55"/>
      <c r="GO12" s="55"/>
      <c r="GP12" s="55"/>
      <c r="GQ12" s="55"/>
      <c r="GR12" s="55"/>
      <c r="GS12" s="55"/>
      <c r="GT12" s="55"/>
      <c r="GU12" s="55"/>
      <c r="GV12" s="55"/>
      <c r="GW12" s="55"/>
      <c r="GX12" s="55"/>
      <c r="GY12"/>
    </row>
    <row r="13" spans="1:207" ht="6" customHeight="1" x14ac:dyDescent="0.15">
      <c r="A13" s="52"/>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117"/>
      <c r="BT13" s="200"/>
      <c r="BU13" s="119" t="s">
        <v>13</v>
      </c>
      <c r="BV13" s="119"/>
      <c r="BW13" s="121"/>
      <c r="BX13" s="121"/>
      <c r="BY13" s="165" t="s">
        <v>14</v>
      </c>
      <c r="BZ13" s="165"/>
      <c r="CA13" s="165"/>
      <c r="CB13" s="165"/>
      <c r="CC13" s="165"/>
      <c r="CD13" s="165"/>
      <c r="CE13" s="165"/>
      <c r="CF13" s="165"/>
      <c r="CG13" s="165"/>
      <c r="CH13" s="165"/>
      <c r="CI13" s="165"/>
      <c r="CJ13" s="165"/>
      <c r="CK13" s="165"/>
      <c r="CL13" s="165"/>
      <c r="CM13" s="165"/>
      <c r="CN13" s="165"/>
      <c r="CO13" s="165"/>
      <c r="CP13" s="165"/>
      <c r="CQ13" s="165"/>
      <c r="CR13" s="144"/>
      <c r="CS13" s="144"/>
      <c r="CT13" s="144"/>
      <c r="CU13" s="144" t="s">
        <v>15</v>
      </c>
      <c r="CV13" s="144"/>
      <c r="CW13" s="144"/>
      <c r="CX13" s="144"/>
      <c r="CY13" s="144"/>
      <c r="CZ13" s="144"/>
      <c r="DA13" s="144"/>
      <c r="DB13" s="144"/>
      <c r="DC13" s="144"/>
      <c r="DD13" s="144"/>
      <c r="DE13" s="144"/>
      <c r="DF13" s="144"/>
      <c r="DG13" s="152"/>
      <c r="DH13" s="153"/>
      <c r="DI13" s="153"/>
      <c r="DJ13" s="153"/>
      <c r="DK13" s="153"/>
      <c r="DL13" s="153"/>
      <c r="DM13" s="153"/>
      <c r="DN13" s="153"/>
      <c r="DO13" s="153"/>
      <c r="DP13" s="153"/>
      <c r="DQ13" s="153"/>
      <c r="DR13" s="153"/>
      <c r="DS13" s="153"/>
      <c r="DT13" s="153"/>
      <c r="DU13" s="153"/>
      <c r="DV13" s="153"/>
      <c r="DW13" s="153"/>
      <c r="DX13" s="153"/>
      <c r="DY13" s="153"/>
      <c r="DZ13" s="153"/>
      <c r="EA13" s="153"/>
      <c r="EB13" s="153"/>
      <c r="EC13" s="153"/>
      <c r="ED13" s="153"/>
      <c r="EE13" s="153"/>
      <c r="EF13" s="153"/>
      <c r="EG13" s="153"/>
      <c r="EH13" s="153"/>
      <c r="EI13" s="153"/>
      <c r="EJ13" s="153"/>
      <c r="EK13" s="154"/>
      <c r="EL13" s="163"/>
      <c r="EM13" s="54"/>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453" t="s">
        <v>13</v>
      </c>
      <c r="FX13" s="453"/>
      <c r="FY13" s="452" t="b">
        <v>0</v>
      </c>
      <c r="FZ13" s="452"/>
      <c r="GA13" s="452"/>
      <c r="GB13" s="55"/>
      <c r="GC13" s="55"/>
      <c r="GD13" s="55"/>
      <c r="GE13" s="55"/>
      <c r="GF13" s="63"/>
      <c r="GG13" s="63"/>
      <c r="GH13" s="63"/>
      <c r="GI13" s="63"/>
      <c r="GJ13" s="63"/>
      <c r="GK13" s="55"/>
      <c r="GL13" s="55"/>
      <c r="GM13" s="55"/>
      <c r="GN13" s="55"/>
      <c r="GO13" s="55"/>
      <c r="GP13" s="55"/>
      <c r="GQ13" s="55"/>
      <c r="GR13" s="55"/>
      <c r="GS13" s="63"/>
      <c r="GT13" s="63"/>
      <c r="GU13" s="63"/>
      <c r="GV13" s="63"/>
      <c r="GW13" s="63"/>
      <c r="GX13" s="55"/>
      <c r="GY13"/>
    </row>
    <row r="14" spans="1:207" ht="6" customHeight="1" x14ac:dyDescent="0.15">
      <c r="A14" s="52"/>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117"/>
      <c r="BT14" s="200"/>
      <c r="BU14" s="119"/>
      <c r="BV14" s="119"/>
      <c r="BW14" s="121"/>
      <c r="BX14" s="121"/>
      <c r="BY14" s="165"/>
      <c r="BZ14" s="165"/>
      <c r="CA14" s="165"/>
      <c r="CB14" s="165"/>
      <c r="CC14" s="165"/>
      <c r="CD14" s="165"/>
      <c r="CE14" s="165"/>
      <c r="CF14" s="165"/>
      <c r="CG14" s="165"/>
      <c r="CH14" s="165"/>
      <c r="CI14" s="165"/>
      <c r="CJ14" s="165"/>
      <c r="CK14" s="165"/>
      <c r="CL14" s="165"/>
      <c r="CM14" s="165"/>
      <c r="CN14" s="165"/>
      <c r="CO14" s="165"/>
      <c r="CP14" s="165"/>
      <c r="CQ14" s="165"/>
      <c r="CR14" s="144"/>
      <c r="CS14" s="144"/>
      <c r="CT14" s="144"/>
      <c r="CU14" s="144"/>
      <c r="CV14" s="144"/>
      <c r="CW14" s="144"/>
      <c r="CX14" s="144"/>
      <c r="CY14" s="144"/>
      <c r="CZ14" s="144"/>
      <c r="DA14" s="144"/>
      <c r="DB14" s="144"/>
      <c r="DC14" s="144"/>
      <c r="DD14" s="144"/>
      <c r="DE14" s="144"/>
      <c r="DF14" s="144"/>
      <c r="DG14" s="155"/>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7"/>
      <c r="EL14" s="163"/>
      <c r="EM14" s="54"/>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453"/>
      <c r="FX14" s="453"/>
      <c r="FY14" s="452"/>
      <c r="FZ14" s="452"/>
      <c r="GA14" s="452"/>
      <c r="GB14" s="55"/>
      <c r="GC14" s="55"/>
      <c r="GD14" s="55"/>
      <c r="GE14" s="55"/>
      <c r="GF14" s="63"/>
      <c r="GG14" s="63"/>
      <c r="GH14" s="63"/>
      <c r="GI14" s="63"/>
      <c r="GJ14" s="63"/>
      <c r="GK14" s="55"/>
      <c r="GL14" s="55"/>
      <c r="GM14" s="55"/>
      <c r="GN14" s="55"/>
      <c r="GO14" s="55"/>
      <c r="GP14" s="55"/>
      <c r="GQ14" s="55"/>
      <c r="GR14" s="55"/>
      <c r="GS14" s="63"/>
      <c r="GT14" s="63"/>
      <c r="GU14" s="63"/>
      <c r="GV14" s="63"/>
      <c r="GW14" s="63"/>
      <c r="GX14" s="55"/>
      <c r="GY14"/>
    </row>
    <row r="15" spans="1:207" ht="6" customHeight="1" thickBot="1" x14ac:dyDescent="0.2">
      <c r="A15" s="52"/>
      <c r="B15" s="421" t="s">
        <v>447</v>
      </c>
      <c r="C15" s="421"/>
      <c r="D15" s="421"/>
      <c r="E15" s="421"/>
      <c r="F15" s="421"/>
      <c r="G15" s="421"/>
      <c r="H15" s="421"/>
      <c r="I15" s="421"/>
      <c r="J15" s="421"/>
      <c r="K15" s="421"/>
      <c r="L15" s="421"/>
      <c r="M15" s="421"/>
      <c r="N15" s="421"/>
      <c r="O15" s="421"/>
      <c r="P15" s="421"/>
      <c r="Q15" s="421"/>
      <c r="R15" s="422" t="s">
        <v>448</v>
      </c>
      <c r="S15" s="422"/>
      <c r="T15" s="422"/>
      <c r="U15" s="422"/>
      <c r="V15" s="422"/>
      <c r="W15" s="422"/>
      <c r="X15" s="422"/>
      <c r="Y15" s="422"/>
      <c r="Z15" s="422"/>
      <c r="AA15" s="422"/>
      <c r="AB15" s="422"/>
      <c r="AC15" s="422"/>
      <c r="AD15" s="422"/>
      <c r="AE15" s="422"/>
      <c r="AF15" s="210" t="s">
        <v>449</v>
      </c>
      <c r="AG15" s="210"/>
      <c r="AH15" s="210"/>
      <c r="AI15" s="210"/>
      <c r="AJ15" s="210"/>
      <c r="AK15" s="210"/>
      <c r="AL15" s="210"/>
      <c r="AM15" s="210"/>
      <c r="AN15" s="210"/>
      <c r="AO15" s="210"/>
      <c r="AP15" s="210"/>
      <c r="AQ15" s="210"/>
      <c r="AR15" s="210"/>
      <c r="AS15" s="210"/>
      <c r="AT15" s="210"/>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200"/>
      <c r="BU15" s="119"/>
      <c r="BV15" s="119"/>
      <c r="BW15" s="121"/>
      <c r="BX15" s="121"/>
      <c r="BY15" s="165"/>
      <c r="BZ15" s="165"/>
      <c r="CA15" s="165"/>
      <c r="CB15" s="165"/>
      <c r="CC15" s="165"/>
      <c r="CD15" s="165"/>
      <c r="CE15" s="165"/>
      <c r="CF15" s="165"/>
      <c r="CG15" s="165"/>
      <c r="CH15" s="165"/>
      <c r="CI15" s="165"/>
      <c r="CJ15" s="165"/>
      <c r="CK15" s="165"/>
      <c r="CL15" s="165"/>
      <c r="CM15" s="165"/>
      <c r="CN15" s="165"/>
      <c r="CO15" s="165"/>
      <c r="CP15" s="165"/>
      <c r="CQ15" s="165"/>
      <c r="CR15" s="144"/>
      <c r="CS15" s="144"/>
      <c r="CT15" s="144"/>
      <c r="CU15" s="144"/>
      <c r="CV15" s="144"/>
      <c r="CW15" s="144"/>
      <c r="CX15" s="144"/>
      <c r="CY15" s="144"/>
      <c r="CZ15" s="144"/>
      <c r="DA15" s="144"/>
      <c r="DB15" s="144"/>
      <c r="DC15" s="144"/>
      <c r="DD15" s="144"/>
      <c r="DE15" s="144"/>
      <c r="DF15" s="144"/>
      <c r="DG15" s="158"/>
      <c r="DH15" s="159"/>
      <c r="DI15" s="159"/>
      <c r="DJ15" s="159"/>
      <c r="DK15" s="159"/>
      <c r="DL15" s="159"/>
      <c r="DM15" s="159"/>
      <c r="DN15" s="159"/>
      <c r="DO15" s="159"/>
      <c r="DP15" s="159"/>
      <c r="DQ15" s="159"/>
      <c r="DR15" s="159"/>
      <c r="DS15" s="159"/>
      <c r="DT15" s="159"/>
      <c r="DU15" s="159"/>
      <c r="DV15" s="159"/>
      <c r="DW15" s="159"/>
      <c r="DX15" s="159"/>
      <c r="DY15" s="159"/>
      <c r="DZ15" s="159"/>
      <c r="EA15" s="159"/>
      <c r="EB15" s="159"/>
      <c r="EC15" s="159"/>
      <c r="ED15" s="159"/>
      <c r="EE15" s="159"/>
      <c r="EF15" s="159"/>
      <c r="EG15" s="159"/>
      <c r="EH15" s="159"/>
      <c r="EI15" s="159"/>
      <c r="EJ15" s="159"/>
      <c r="EK15" s="160"/>
      <c r="EL15" s="163"/>
      <c r="EM15" s="54"/>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453"/>
      <c r="FX15" s="453"/>
      <c r="FY15" s="452"/>
      <c r="FZ15" s="452"/>
      <c r="GA15" s="452"/>
      <c r="GB15" s="55"/>
      <c r="GC15" s="55"/>
      <c r="GD15" s="55"/>
      <c r="GE15" s="55"/>
      <c r="GF15" s="55"/>
      <c r="GG15" s="55"/>
      <c r="GH15" s="55"/>
      <c r="GI15" s="55"/>
      <c r="GJ15" s="55"/>
      <c r="GK15" s="55"/>
      <c r="GL15" s="55"/>
      <c r="GM15" s="55"/>
      <c r="GN15" s="55"/>
      <c r="GO15" s="55"/>
      <c r="GP15" s="55"/>
      <c r="GQ15" s="55"/>
      <c r="GR15" s="55"/>
      <c r="GS15" s="63"/>
      <c r="GT15" s="63"/>
      <c r="GU15" s="63"/>
      <c r="GV15" s="63"/>
      <c r="GW15" s="63"/>
      <c r="GX15" s="55"/>
      <c r="GY15"/>
    </row>
    <row r="16" spans="1:207" ht="6" customHeight="1" thickBot="1" x14ac:dyDescent="0.2">
      <c r="A16" s="52"/>
      <c r="B16" s="421"/>
      <c r="C16" s="421"/>
      <c r="D16" s="421"/>
      <c r="E16" s="421"/>
      <c r="F16" s="421"/>
      <c r="G16" s="421"/>
      <c r="H16" s="421"/>
      <c r="I16" s="421"/>
      <c r="J16" s="421"/>
      <c r="K16" s="421"/>
      <c r="L16" s="421"/>
      <c r="M16" s="421"/>
      <c r="N16" s="421"/>
      <c r="O16" s="421"/>
      <c r="P16" s="421"/>
      <c r="Q16" s="421"/>
      <c r="R16" s="422"/>
      <c r="S16" s="422"/>
      <c r="T16" s="422"/>
      <c r="U16" s="422"/>
      <c r="V16" s="422"/>
      <c r="W16" s="422"/>
      <c r="X16" s="422"/>
      <c r="Y16" s="422"/>
      <c r="Z16" s="422"/>
      <c r="AA16" s="422"/>
      <c r="AB16" s="422"/>
      <c r="AC16" s="422"/>
      <c r="AD16" s="422"/>
      <c r="AE16" s="422"/>
      <c r="AF16" s="210"/>
      <c r="AG16" s="210"/>
      <c r="AH16" s="210"/>
      <c r="AI16" s="210"/>
      <c r="AJ16" s="210"/>
      <c r="AK16" s="210"/>
      <c r="AL16" s="210"/>
      <c r="AM16" s="210"/>
      <c r="AN16" s="210"/>
      <c r="AO16" s="210"/>
      <c r="AP16" s="210"/>
      <c r="AQ16" s="210"/>
      <c r="AR16" s="210"/>
      <c r="AS16" s="210"/>
      <c r="AT16" s="210"/>
      <c r="AU16" s="218" t="s">
        <v>0</v>
      </c>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117"/>
      <c r="BT16" s="200"/>
      <c r="BU16" s="119"/>
      <c r="BV16" s="119"/>
      <c r="BW16" s="119"/>
      <c r="BX16" s="119"/>
      <c r="BY16" s="119"/>
      <c r="BZ16" s="119"/>
      <c r="CA16" s="119"/>
      <c r="CB16" s="119"/>
      <c r="CC16" s="119"/>
      <c r="CD16" s="119"/>
      <c r="CE16" s="119"/>
      <c r="CF16" s="119"/>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19"/>
      <c r="DF16" s="119"/>
      <c r="DG16" s="467"/>
      <c r="DH16" s="467"/>
      <c r="DI16" s="467"/>
      <c r="DJ16" s="467"/>
      <c r="DK16" s="467"/>
      <c r="DL16" s="467"/>
      <c r="DM16" s="467"/>
      <c r="DN16" s="467"/>
      <c r="DO16" s="467"/>
      <c r="DP16" s="467"/>
      <c r="DQ16" s="467"/>
      <c r="DR16" s="467"/>
      <c r="DS16" s="467"/>
      <c r="DT16" s="467"/>
      <c r="DU16" s="467"/>
      <c r="DV16" s="467"/>
      <c r="DW16" s="467"/>
      <c r="DX16" s="467"/>
      <c r="DY16" s="467"/>
      <c r="DZ16" s="467"/>
      <c r="EA16" s="467"/>
      <c r="EB16" s="467"/>
      <c r="EC16" s="467"/>
      <c r="ED16" s="467"/>
      <c r="EE16" s="467"/>
      <c r="EF16" s="467"/>
      <c r="EG16" s="467"/>
      <c r="EH16" s="467"/>
      <c r="EI16" s="467"/>
      <c r="EJ16" s="467"/>
      <c r="EK16" s="467"/>
      <c r="EL16" s="163"/>
      <c r="EM16" s="54"/>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63"/>
      <c r="FX16" s="63"/>
      <c r="FY16" s="63"/>
      <c r="FZ16" s="63"/>
      <c r="GA16" s="63"/>
      <c r="GB16" s="55"/>
      <c r="GC16" s="55"/>
      <c r="GD16" s="55"/>
      <c r="GE16" s="55"/>
      <c r="GF16" s="55"/>
      <c r="GG16" s="55"/>
      <c r="GH16" s="55"/>
      <c r="GI16" s="55"/>
      <c r="GJ16" s="55"/>
      <c r="GK16" s="55"/>
      <c r="GL16" s="55"/>
      <c r="GM16" s="55"/>
      <c r="GN16" s="55"/>
      <c r="GO16" s="55"/>
      <c r="GP16" s="55"/>
      <c r="GQ16" s="63"/>
      <c r="GR16" s="63"/>
      <c r="GS16" s="63"/>
      <c r="GT16" s="63"/>
      <c r="GU16" s="63"/>
      <c r="GV16" s="55"/>
      <c r="GW16" s="55"/>
      <c r="GX16" s="55"/>
      <c r="GY16"/>
    </row>
    <row r="17" spans="1:207" ht="6" customHeight="1" x14ac:dyDescent="0.15">
      <c r="A17" s="52"/>
      <c r="B17" s="421"/>
      <c r="C17" s="421"/>
      <c r="D17" s="421"/>
      <c r="E17" s="421"/>
      <c r="F17" s="421"/>
      <c r="G17" s="421"/>
      <c r="H17" s="421"/>
      <c r="I17" s="421"/>
      <c r="J17" s="421"/>
      <c r="K17" s="421"/>
      <c r="L17" s="421"/>
      <c r="M17" s="421"/>
      <c r="N17" s="421"/>
      <c r="O17" s="421"/>
      <c r="P17" s="421"/>
      <c r="Q17" s="421"/>
      <c r="R17" s="422"/>
      <c r="S17" s="422"/>
      <c r="T17" s="422"/>
      <c r="U17" s="422"/>
      <c r="V17" s="422"/>
      <c r="W17" s="422"/>
      <c r="X17" s="422"/>
      <c r="Y17" s="422"/>
      <c r="Z17" s="422"/>
      <c r="AA17" s="422"/>
      <c r="AB17" s="422"/>
      <c r="AC17" s="422"/>
      <c r="AD17" s="422"/>
      <c r="AE17" s="422"/>
      <c r="AF17" s="210"/>
      <c r="AG17" s="210"/>
      <c r="AH17" s="210"/>
      <c r="AI17" s="210"/>
      <c r="AJ17" s="210"/>
      <c r="AK17" s="210"/>
      <c r="AL17" s="210"/>
      <c r="AM17" s="210"/>
      <c r="AN17" s="210"/>
      <c r="AO17" s="210"/>
      <c r="AP17" s="210"/>
      <c r="AQ17" s="210"/>
      <c r="AR17" s="210"/>
      <c r="AS17" s="210"/>
      <c r="AT17" s="210"/>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117"/>
      <c r="BT17" s="200"/>
      <c r="BU17" s="119" t="s">
        <v>17</v>
      </c>
      <c r="BV17" s="119"/>
      <c r="BW17" s="121"/>
      <c r="BX17" s="121"/>
      <c r="BY17" s="165" t="s">
        <v>18</v>
      </c>
      <c r="BZ17" s="165"/>
      <c r="CA17" s="165"/>
      <c r="CB17" s="165"/>
      <c r="CC17" s="165"/>
      <c r="CD17" s="165"/>
      <c r="CE17" s="165"/>
      <c r="CF17" s="165"/>
      <c r="CG17" s="165"/>
      <c r="CH17" s="165"/>
      <c r="CI17" s="165"/>
      <c r="CJ17" s="144"/>
      <c r="CK17" s="144"/>
      <c r="CL17" s="144"/>
      <c r="CM17" s="144" t="s">
        <v>451</v>
      </c>
      <c r="CN17" s="144"/>
      <c r="CO17" s="144"/>
      <c r="CP17" s="144"/>
      <c r="CQ17" s="144"/>
      <c r="CR17" s="144"/>
      <c r="CS17" s="144"/>
      <c r="CT17" s="144"/>
      <c r="CU17" s="144"/>
      <c r="CV17" s="144"/>
      <c r="CW17" s="144"/>
      <c r="CX17" s="144"/>
      <c r="CY17" s="152"/>
      <c r="CZ17" s="153"/>
      <c r="DA17" s="153"/>
      <c r="DB17" s="153"/>
      <c r="DC17" s="153"/>
      <c r="DD17" s="153"/>
      <c r="DE17" s="153"/>
      <c r="DF17" s="153"/>
      <c r="DG17" s="153"/>
      <c r="DH17" s="153"/>
      <c r="DI17" s="153"/>
      <c r="DJ17" s="153"/>
      <c r="DK17" s="153"/>
      <c r="DL17" s="153"/>
      <c r="DM17" s="153"/>
      <c r="DN17" s="153"/>
      <c r="DO17" s="153"/>
      <c r="DP17" s="153"/>
      <c r="DQ17" s="153"/>
      <c r="DR17" s="153"/>
      <c r="DS17" s="153"/>
      <c r="DT17" s="153"/>
      <c r="DU17" s="153"/>
      <c r="DV17" s="153"/>
      <c r="DW17" s="153"/>
      <c r="DX17" s="153"/>
      <c r="DY17" s="153"/>
      <c r="DZ17" s="153"/>
      <c r="EA17" s="153"/>
      <c r="EB17" s="153"/>
      <c r="EC17" s="153"/>
      <c r="ED17" s="153"/>
      <c r="EE17" s="153"/>
      <c r="EF17" s="153"/>
      <c r="EG17" s="153"/>
      <c r="EH17" s="153"/>
      <c r="EI17" s="153"/>
      <c r="EJ17" s="153"/>
      <c r="EK17" s="154"/>
      <c r="EL17" s="163"/>
      <c r="EM17" s="54"/>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453" t="s">
        <v>17</v>
      </c>
      <c r="FX17" s="453"/>
      <c r="FY17" s="452" t="b">
        <v>0</v>
      </c>
      <c r="FZ17" s="452"/>
      <c r="GA17" s="452"/>
      <c r="GB17" s="55"/>
      <c r="GC17" s="55"/>
      <c r="GD17" s="55"/>
      <c r="GE17" s="55"/>
      <c r="GF17" s="55"/>
      <c r="GG17" s="55"/>
      <c r="GH17" s="55"/>
      <c r="GI17" s="55"/>
      <c r="GJ17" s="55"/>
      <c r="GK17" s="55"/>
      <c r="GL17" s="55"/>
      <c r="GM17" s="55"/>
      <c r="GN17" s="55"/>
      <c r="GO17" s="55"/>
      <c r="GP17" s="55"/>
      <c r="GQ17" s="63"/>
      <c r="GR17" s="63"/>
      <c r="GS17" s="63"/>
      <c r="GT17" s="63"/>
      <c r="GU17" s="63"/>
      <c r="GV17" s="55"/>
      <c r="GW17" s="55"/>
      <c r="GX17" s="55"/>
      <c r="GY17"/>
    </row>
    <row r="18" spans="1:207" ht="6" customHeight="1" x14ac:dyDescent="0.15">
      <c r="A18" s="52"/>
      <c r="B18" s="421"/>
      <c r="C18" s="421"/>
      <c r="D18" s="421"/>
      <c r="E18" s="421"/>
      <c r="F18" s="421"/>
      <c r="G18" s="421"/>
      <c r="H18" s="421"/>
      <c r="I18" s="421"/>
      <c r="J18" s="421"/>
      <c r="K18" s="421"/>
      <c r="L18" s="421"/>
      <c r="M18" s="421"/>
      <c r="N18" s="421"/>
      <c r="O18" s="421"/>
      <c r="P18" s="421"/>
      <c r="Q18" s="421"/>
      <c r="R18" s="422"/>
      <c r="S18" s="422"/>
      <c r="T18" s="422"/>
      <c r="U18" s="422"/>
      <c r="V18" s="422"/>
      <c r="W18" s="422"/>
      <c r="X18" s="422"/>
      <c r="Y18" s="422"/>
      <c r="Z18" s="422"/>
      <c r="AA18" s="422"/>
      <c r="AB18" s="422"/>
      <c r="AC18" s="422"/>
      <c r="AD18" s="422"/>
      <c r="AE18" s="422"/>
      <c r="AF18" s="210"/>
      <c r="AG18" s="210"/>
      <c r="AH18" s="210"/>
      <c r="AI18" s="210"/>
      <c r="AJ18" s="210"/>
      <c r="AK18" s="210"/>
      <c r="AL18" s="210"/>
      <c r="AM18" s="210"/>
      <c r="AN18" s="210"/>
      <c r="AO18" s="210"/>
      <c r="AP18" s="210"/>
      <c r="AQ18" s="210"/>
      <c r="AR18" s="210"/>
      <c r="AS18" s="210"/>
      <c r="AT18" s="210"/>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117"/>
      <c r="BT18" s="200"/>
      <c r="BU18" s="119"/>
      <c r="BV18" s="119"/>
      <c r="BW18" s="121"/>
      <c r="BX18" s="121"/>
      <c r="BY18" s="165"/>
      <c r="BZ18" s="165"/>
      <c r="CA18" s="165"/>
      <c r="CB18" s="165"/>
      <c r="CC18" s="165"/>
      <c r="CD18" s="165"/>
      <c r="CE18" s="165"/>
      <c r="CF18" s="165"/>
      <c r="CG18" s="165"/>
      <c r="CH18" s="165"/>
      <c r="CI18" s="165"/>
      <c r="CJ18" s="144"/>
      <c r="CK18" s="144"/>
      <c r="CL18" s="144"/>
      <c r="CM18" s="144"/>
      <c r="CN18" s="144"/>
      <c r="CO18" s="144"/>
      <c r="CP18" s="144"/>
      <c r="CQ18" s="144"/>
      <c r="CR18" s="144"/>
      <c r="CS18" s="144"/>
      <c r="CT18" s="144"/>
      <c r="CU18" s="144"/>
      <c r="CV18" s="144"/>
      <c r="CW18" s="144"/>
      <c r="CX18" s="144"/>
      <c r="CY18" s="155"/>
      <c r="CZ18" s="156"/>
      <c r="DA18" s="156"/>
      <c r="DB18" s="156"/>
      <c r="DC18" s="156"/>
      <c r="DD18" s="156"/>
      <c r="DE18" s="156"/>
      <c r="DF18" s="156"/>
      <c r="DG18" s="156"/>
      <c r="DH18" s="156"/>
      <c r="DI18" s="156"/>
      <c r="DJ18" s="156"/>
      <c r="DK18" s="156"/>
      <c r="DL18" s="156"/>
      <c r="DM18" s="156"/>
      <c r="DN18" s="156"/>
      <c r="DO18" s="156"/>
      <c r="DP18" s="156"/>
      <c r="DQ18" s="156"/>
      <c r="DR18" s="156"/>
      <c r="DS18" s="156"/>
      <c r="DT18" s="156"/>
      <c r="DU18" s="156"/>
      <c r="DV18" s="156"/>
      <c r="DW18" s="156"/>
      <c r="DX18" s="156"/>
      <c r="DY18" s="156"/>
      <c r="DZ18" s="156"/>
      <c r="EA18" s="156"/>
      <c r="EB18" s="156"/>
      <c r="EC18" s="156"/>
      <c r="ED18" s="156"/>
      <c r="EE18" s="156"/>
      <c r="EF18" s="156"/>
      <c r="EG18" s="156"/>
      <c r="EH18" s="156"/>
      <c r="EI18" s="156"/>
      <c r="EJ18" s="156"/>
      <c r="EK18" s="157"/>
      <c r="EL18" s="163"/>
      <c r="EM18" s="54"/>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453"/>
      <c r="FX18" s="453"/>
      <c r="FY18" s="452"/>
      <c r="FZ18" s="452"/>
      <c r="GA18" s="452"/>
      <c r="GB18" s="55"/>
      <c r="GC18" s="55"/>
      <c r="GD18" s="55"/>
      <c r="GE18" s="55"/>
      <c r="GF18" s="55"/>
      <c r="GG18" s="55"/>
      <c r="GH18" s="55"/>
      <c r="GI18" s="55"/>
      <c r="GJ18" s="55"/>
      <c r="GK18" s="55"/>
      <c r="GL18" s="55"/>
      <c r="GM18" s="55"/>
      <c r="GN18" s="55"/>
      <c r="GO18" s="55"/>
      <c r="GP18" s="55"/>
      <c r="GQ18" s="63"/>
      <c r="GR18" s="63"/>
      <c r="GS18" s="63"/>
      <c r="GT18" s="63"/>
      <c r="GU18" s="63"/>
      <c r="GV18" s="55"/>
      <c r="GW18" s="55"/>
      <c r="GX18" s="55"/>
      <c r="GY18"/>
    </row>
    <row r="19" spans="1:207" ht="6" customHeight="1" thickBot="1" x14ac:dyDescent="0.2">
      <c r="A19" s="52"/>
      <c r="B19" s="421"/>
      <c r="C19" s="421"/>
      <c r="D19" s="421"/>
      <c r="E19" s="421"/>
      <c r="F19" s="421"/>
      <c r="G19" s="421"/>
      <c r="H19" s="421"/>
      <c r="I19" s="421"/>
      <c r="J19" s="421"/>
      <c r="K19" s="421"/>
      <c r="L19" s="421"/>
      <c r="M19" s="421"/>
      <c r="N19" s="421"/>
      <c r="O19" s="421"/>
      <c r="P19" s="421"/>
      <c r="Q19" s="421"/>
      <c r="R19" s="422"/>
      <c r="S19" s="422"/>
      <c r="T19" s="422"/>
      <c r="U19" s="422"/>
      <c r="V19" s="422"/>
      <c r="W19" s="422"/>
      <c r="X19" s="422"/>
      <c r="Y19" s="422"/>
      <c r="Z19" s="422"/>
      <c r="AA19" s="422"/>
      <c r="AB19" s="422"/>
      <c r="AC19" s="422"/>
      <c r="AD19" s="422"/>
      <c r="AE19" s="422"/>
      <c r="AF19" s="210"/>
      <c r="AG19" s="210"/>
      <c r="AH19" s="210"/>
      <c r="AI19" s="210"/>
      <c r="AJ19" s="210"/>
      <c r="AK19" s="210"/>
      <c r="AL19" s="210"/>
      <c r="AM19" s="210"/>
      <c r="AN19" s="210"/>
      <c r="AO19" s="210"/>
      <c r="AP19" s="210"/>
      <c r="AQ19" s="210"/>
      <c r="AR19" s="210"/>
      <c r="AS19" s="210"/>
      <c r="AT19" s="210"/>
      <c r="AU19" s="415" t="s">
        <v>6</v>
      </c>
      <c r="AV19" s="416"/>
      <c r="AW19" s="416"/>
      <c r="AX19" s="416"/>
      <c r="AY19" s="416"/>
      <c r="AZ19" s="416"/>
      <c r="BA19" s="416"/>
      <c r="BB19" s="416"/>
      <c r="BC19" s="416"/>
      <c r="BD19" s="416"/>
      <c r="BE19" s="416"/>
      <c r="BF19" s="416"/>
      <c r="BG19" s="416"/>
      <c r="BH19" s="416"/>
      <c r="BI19" s="416"/>
      <c r="BJ19" s="416"/>
      <c r="BK19" s="416"/>
      <c r="BL19" s="416"/>
      <c r="BM19" s="416"/>
      <c r="BN19" s="416"/>
      <c r="BO19" s="416"/>
      <c r="BP19" s="416"/>
      <c r="BQ19" s="416"/>
      <c r="BR19" s="417"/>
      <c r="BS19" s="117"/>
      <c r="BT19" s="200"/>
      <c r="BU19" s="119"/>
      <c r="BV19" s="119"/>
      <c r="BW19" s="121"/>
      <c r="BX19" s="121"/>
      <c r="BY19" s="165"/>
      <c r="BZ19" s="165"/>
      <c r="CA19" s="165"/>
      <c r="CB19" s="165"/>
      <c r="CC19" s="165"/>
      <c r="CD19" s="165"/>
      <c r="CE19" s="165"/>
      <c r="CF19" s="165"/>
      <c r="CG19" s="165"/>
      <c r="CH19" s="165"/>
      <c r="CI19" s="165"/>
      <c r="CJ19" s="144"/>
      <c r="CK19" s="144"/>
      <c r="CL19" s="144"/>
      <c r="CM19" s="144"/>
      <c r="CN19" s="144"/>
      <c r="CO19" s="144"/>
      <c r="CP19" s="144"/>
      <c r="CQ19" s="144"/>
      <c r="CR19" s="144"/>
      <c r="CS19" s="144"/>
      <c r="CT19" s="144"/>
      <c r="CU19" s="144"/>
      <c r="CV19" s="144"/>
      <c r="CW19" s="144"/>
      <c r="CX19" s="144"/>
      <c r="CY19" s="158"/>
      <c r="CZ19" s="159"/>
      <c r="DA19" s="159"/>
      <c r="DB19" s="159"/>
      <c r="DC19" s="159"/>
      <c r="DD19" s="159"/>
      <c r="DE19" s="159"/>
      <c r="DF19" s="159"/>
      <c r="DG19" s="159"/>
      <c r="DH19" s="159"/>
      <c r="DI19" s="159"/>
      <c r="DJ19" s="159"/>
      <c r="DK19" s="159"/>
      <c r="DL19" s="159"/>
      <c r="DM19" s="159"/>
      <c r="DN19" s="159"/>
      <c r="DO19" s="159"/>
      <c r="DP19" s="159"/>
      <c r="DQ19" s="159"/>
      <c r="DR19" s="159"/>
      <c r="DS19" s="159"/>
      <c r="DT19" s="159"/>
      <c r="DU19" s="159"/>
      <c r="DV19" s="159"/>
      <c r="DW19" s="159"/>
      <c r="DX19" s="159"/>
      <c r="DY19" s="159"/>
      <c r="DZ19" s="159"/>
      <c r="EA19" s="159"/>
      <c r="EB19" s="159"/>
      <c r="EC19" s="159"/>
      <c r="ED19" s="159"/>
      <c r="EE19" s="159"/>
      <c r="EF19" s="159"/>
      <c r="EG19" s="159"/>
      <c r="EH19" s="159"/>
      <c r="EI19" s="159"/>
      <c r="EJ19" s="159"/>
      <c r="EK19" s="160"/>
      <c r="EL19" s="163"/>
      <c r="EM19" s="54"/>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453"/>
      <c r="FX19" s="453"/>
      <c r="FY19" s="452"/>
      <c r="FZ19" s="452"/>
      <c r="GA19" s="452"/>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row>
    <row r="20" spans="1:207" ht="6" customHeight="1" x14ac:dyDescent="0.15">
      <c r="A20" s="52"/>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209"/>
      <c r="AU20" s="418"/>
      <c r="AV20" s="419"/>
      <c r="AW20" s="419"/>
      <c r="AX20" s="419"/>
      <c r="AY20" s="419"/>
      <c r="AZ20" s="419"/>
      <c r="BA20" s="419"/>
      <c r="BB20" s="419"/>
      <c r="BC20" s="419"/>
      <c r="BD20" s="419"/>
      <c r="BE20" s="419"/>
      <c r="BF20" s="419"/>
      <c r="BG20" s="419"/>
      <c r="BH20" s="419"/>
      <c r="BI20" s="419"/>
      <c r="BJ20" s="419"/>
      <c r="BK20" s="419"/>
      <c r="BL20" s="419"/>
      <c r="BM20" s="419"/>
      <c r="BN20" s="419"/>
      <c r="BO20" s="419"/>
      <c r="BP20" s="419"/>
      <c r="BQ20" s="419"/>
      <c r="BR20" s="420"/>
      <c r="BS20" s="117"/>
      <c r="BT20" s="200"/>
      <c r="BU20" s="118"/>
      <c r="BV20" s="118"/>
      <c r="BW20" s="118"/>
      <c r="BX20" s="118"/>
      <c r="BY20" s="192"/>
      <c r="BZ20" s="192"/>
      <c r="CA20" s="192"/>
      <c r="CB20" s="192"/>
      <c r="CC20" s="192"/>
      <c r="CD20" s="192"/>
      <c r="CE20" s="192"/>
      <c r="CF20" s="192"/>
      <c r="CG20" s="192"/>
      <c r="CH20" s="192"/>
      <c r="CI20" s="192"/>
      <c r="CJ20" s="192"/>
      <c r="CK20" s="192"/>
      <c r="CL20" s="192"/>
      <c r="CM20" s="192"/>
      <c r="CN20" s="192"/>
      <c r="CO20" s="192"/>
      <c r="CP20" s="192"/>
      <c r="CQ20" s="192"/>
      <c r="CR20" s="192"/>
      <c r="CS20" s="192"/>
      <c r="CT20" s="192"/>
      <c r="CU20" s="192"/>
      <c r="CV20" s="192"/>
      <c r="CW20" s="192"/>
      <c r="CX20" s="192"/>
      <c r="CY20" s="192"/>
      <c r="CZ20" s="192"/>
      <c r="DA20" s="192"/>
      <c r="DB20" s="192"/>
      <c r="DC20" s="192"/>
      <c r="DD20" s="192"/>
      <c r="DE20" s="192"/>
      <c r="DF20" s="192"/>
      <c r="DG20" s="192"/>
      <c r="DH20" s="192"/>
      <c r="DI20" s="192"/>
      <c r="DJ20" s="192"/>
      <c r="DK20" s="192"/>
      <c r="DL20" s="192"/>
      <c r="DM20" s="192"/>
      <c r="DN20" s="192"/>
      <c r="DO20" s="192"/>
      <c r="DP20" s="192"/>
      <c r="DQ20" s="192"/>
      <c r="DR20" s="192"/>
      <c r="DS20" s="192"/>
      <c r="DT20" s="192"/>
      <c r="DU20" s="192"/>
      <c r="DV20" s="192"/>
      <c r="DW20" s="192"/>
      <c r="DX20" s="192"/>
      <c r="DY20" s="192"/>
      <c r="DZ20" s="192"/>
      <c r="EA20" s="192"/>
      <c r="EB20" s="192"/>
      <c r="EC20" s="192"/>
      <c r="ED20" s="192"/>
      <c r="EE20" s="192"/>
      <c r="EF20" s="192"/>
      <c r="EG20" s="192"/>
      <c r="EH20" s="192"/>
      <c r="EI20" s="192"/>
      <c r="EJ20" s="192"/>
      <c r="EK20" s="192"/>
      <c r="EL20" s="192"/>
      <c r="EM20" s="54"/>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63"/>
      <c r="FX20" s="63"/>
      <c r="FY20" s="63"/>
      <c r="FZ20" s="63"/>
      <c r="GA20" s="63"/>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row>
    <row r="21" spans="1:207" ht="6" customHeight="1" x14ac:dyDescent="0.15">
      <c r="A21" s="52"/>
      <c r="B21" s="117"/>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209"/>
      <c r="AU21" s="418"/>
      <c r="AV21" s="419"/>
      <c r="AW21" s="419"/>
      <c r="AX21" s="419"/>
      <c r="AY21" s="419"/>
      <c r="AZ21" s="419"/>
      <c r="BA21" s="419"/>
      <c r="BB21" s="419"/>
      <c r="BC21" s="419"/>
      <c r="BD21" s="419"/>
      <c r="BE21" s="419"/>
      <c r="BF21" s="419"/>
      <c r="BG21" s="419"/>
      <c r="BH21" s="419"/>
      <c r="BI21" s="419"/>
      <c r="BJ21" s="419"/>
      <c r="BK21" s="419"/>
      <c r="BL21" s="419"/>
      <c r="BM21" s="419"/>
      <c r="BN21" s="419"/>
      <c r="BO21" s="419"/>
      <c r="BP21" s="419"/>
      <c r="BQ21" s="419"/>
      <c r="BR21" s="420"/>
      <c r="BS21" s="117"/>
      <c r="BT21" s="200"/>
      <c r="BU21" s="441" t="s">
        <v>21</v>
      </c>
      <c r="BV21" s="442"/>
      <c r="BW21" s="442"/>
      <c r="BX21" s="442"/>
      <c r="BY21" s="442"/>
      <c r="BZ21" s="442"/>
      <c r="CA21" s="442"/>
      <c r="CB21" s="442"/>
      <c r="CC21" s="442"/>
      <c r="CD21" s="442"/>
      <c r="CE21" s="442"/>
      <c r="CF21" s="442"/>
      <c r="CG21" s="442"/>
      <c r="CH21" s="442"/>
      <c r="CI21" s="442"/>
      <c r="CJ21" s="442"/>
      <c r="CK21" s="442"/>
      <c r="CL21" s="442"/>
      <c r="CM21" s="442"/>
      <c r="CN21" s="442"/>
      <c r="CO21" s="442"/>
      <c r="CP21" s="442"/>
      <c r="CQ21" s="442"/>
      <c r="CR21" s="442"/>
      <c r="CS21" s="442"/>
      <c r="CT21" s="442"/>
      <c r="CU21" s="442"/>
      <c r="CV21" s="442"/>
      <c r="CW21" s="442"/>
      <c r="CX21" s="442"/>
      <c r="CY21" s="442"/>
      <c r="CZ21" s="442"/>
      <c r="DA21" s="442"/>
      <c r="DB21" s="442"/>
      <c r="DC21" s="442"/>
      <c r="DD21" s="442"/>
      <c r="DE21" s="442"/>
      <c r="DF21" s="442"/>
      <c r="DG21" s="442"/>
      <c r="DH21" s="442"/>
      <c r="DI21" s="442"/>
      <c r="DJ21" s="442"/>
      <c r="DK21" s="442"/>
      <c r="DL21" s="442"/>
      <c r="DM21" s="442"/>
      <c r="DN21" s="442"/>
      <c r="DO21" s="442"/>
      <c r="DP21" s="442"/>
      <c r="DQ21" s="442"/>
      <c r="DR21" s="442"/>
      <c r="DS21" s="442"/>
      <c r="DT21" s="442"/>
      <c r="DU21" s="442"/>
      <c r="DV21" s="442"/>
      <c r="DW21" s="442"/>
      <c r="DX21" s="442"/>
      <c r="DY21" s="442"/>
      <c r="DZ21" s="442"/>
      <c r="EA21" s="442"/>
      <c r="EB21" s="442"/>
      <c r="EC21" s="442"/>
      <c r="ED21" s="442"/>
      <c r="EE21" s="442"/>
      <c r="EF21" s="442"/>
      <c r="EG21" s="442"/>
      <c r="EH21" s="442"/>
      <c r="EI21" s="442"/>
      <c r="EJ21" s="442"/>
      <c r="EK21" s="442"/>
      <c r="EL21" s="443"/>
      <c r="EM21" s="54"/>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row>
    <row r="22" spans="1:207" ht="6" customHeight="1" x14ac:dyDescent="0.15">
      <c r="A22" s="52"/>
      <c r="B22" s="117"/>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209"/>
      <c r="AU22" s="438" t="s">
        <v>10</v>
      </c>
      <c r="AV22" s="439"/>
      <c r="AW22" s="439"/>
      <c r="AX22" s="439"/>
      <c r="AY22" s="439"/>
      <c r="AZ22" s="439"/>
      <c r="BA22" s="439"/>
      <c r="BB22" s="439"/>
      <c r="BC22" s="439"/>
      <c r="BD22" s="439"/>
      <c r="BE22" s="439"/>
      <c r="BF22" s="439"/>
      <c r="BG22" s="439"/>
      <c r="BH22" s="439"/>
      <c r="BI22" s="439"/>
      <c r="BJ22" s="439"/>
      <c r="BK22" s="439"/>
      <c r="BL22" s="439"/>
      <c r="BM22" s="439"/>
      <c r="BN22" s="439"/>
      <c r="BO22" s="439"/>
      <c r="BP22" s="439"/>
      <c r="BQ22" s="439"/>
      <c r="BR22" s="440"/>
      <c r="BS22" s="117"/>
      <c r="BT22" s="200"/>
      <c r="BU22" s="444"/>
      <c r="BV22" s="445"/>
      <c r="BW22" s="445"/>
      <c r="BX22" s="445"/>
      <c r="BY22" s="445"/>
      <c r="BZ22" s="445"/>
      <c r="CA22" s="445"/>
      <c r="CB22" s="445"/>
      <c r="CC22" s="445"/>
      <c r="CD22" s="445"/>
      <c r="CE22" s="445"/>
      <c r="CF22" s="445"/>
      <c r="CG22" s="445"/>
      <c r="CH22" s="445"/>
      <c r="CI22" s="445"/>
      <c r="CJ22" s="445"/>
      <c r="CK22" s="445"/>
      <c r="CL22" s="445"/>
      <c r="CM22" s="445"/>
      <c r="CN22" s="445"/>
      <c r="CO22" s="445"/>
      <c r="CP22" s="445"/>
      <c r="CQ22" s="445"/>
      <c r="CR22" s="445"/>
      <c r="CS22" s="445"/>
      <c r="CT22" s="445"/>
      <c r="CU22" s="445"/>
      <c r="CV22" s="445"/>
      <c r="CW22" s="445"/>
      <c r="CX22" s="445"/>
      <c r="CY22" s="445"/>
      <c r="CZ22" s="445"/>
      <c r="DA22" s="445"/>
      <c r="DB22" s="445"/>
      <c r="DC22" s="445"/>
      <c r="DD22" s="445"/>
      <c r="DE22" s="445"/>
      <c r="DF22" s="445"/>
      <c r="DG22" s="445"/>
      <c r="DH22" s="445"/>
      <c r="DI22" s="445"/>
      <c r="DJ22" s="445"/>
      <c r="DK22" s="445"/>
      <c r="DL22" s="445"/>
      <c r="DM22" s="445"/>
      <c r="DN22" s="445"/>
      <c r="DO22" s="445"/>
      <c r="DP22" s="445"/>
      <c r="DQ22" s="445"/>
      <c r="DR22" s="445"/>
      <c r="DS22" s="445"/>
      <c r="DT22" s="445"/>
      <c r="DU22" s="445"/>
      <c r="DV22" s="445"/>
      <c r="DW22" s="445"/>
      <c r="DX22" s="445"/>
      <c r="DY22" s="445"/>
      <c r="DZ22" s="445"/>
      <c r="EA22" s="445"/>
      <c r="EB22" s="445"/>
      <c r="EC22" s="445"/>
      <c r="ED22" s="445"/>
      <c r="EE22" s="445"/>
      <c r="EF22" s="445"/>
      <c r="EG22" s="445"/>
      <c r="EH22" s="445"/>
      <c r="EI22" s="445"/>
      <c r="EJ22" s="445"/>
      <c r="EK22" s="445"/>
      <c r="EL22" s="446"/>
      <c r="EM22" s="54"/>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row>
    <row r="23" spans="1:207" ht="6" customHeight="1" x14ac:dyDescent="0.15">
      <c r="A23" s="52"/>
      <c r="B23" s="213"/>
      <c r="C23" s="213"/>
      <c r="D23" s="213"/>
      <c r="E23" s="213"/>
      <c r="F23" s="213"/>
      <c r="G23" s="213"/>
      <c r="H23" s="213"/>
      <c r="I23" s="213"/>
      <c r="J23" s="213"/>
      <c r="K23" s="215" t="s">
        <v>456</v>
      </c>
      <c r="L23" s="215"/>
      <c r="M23" s="215"/>
      <c r="N23" s="215"/>
      <c r="O23" s="215"/>
      <c r="P23" s="215"/>
      <c r="Q23" s="215"/>
      <c r="R23" s="215"/>
      <c r="S23" s="215"/>
      <c r="T23" s="215"/>
      <c r="U23" s="215"/>
      <c r="V23" s="215"/>
      <c r="W23" s="215"/>
      <c r="X23" s="215"/>
      <c r="Y23" s="215"/>
      <c r="Z23" s="215"/>
      <c r="AA23" s="215"/>
      <c r="AB23" s="215"/>
      <c r="AC23" s="215"/>
      <c r="AD23" s="215"/>
      <c r="AE23" s="215"/>
      <c r="AF23" s="215"/>
      <c r="AG23" s="215"/>
      <c r="AH23" s="215"/>
      <c r="AI23" s="215"/>
      <c r="AJ23" s="215"/>
      <c r="AK23" s="215"/>
      <c r="AL23" s="215"/>
      <c r="AM23" s="215"/>
      <c r="AN23" s="215"/>
      <c r="AO23" s="215"/>
      <c r="AP23" s="215"/>
      <c r="AQ23" s="117"/>
      <c r="AR23" s="117"/>
      <c r="AS23" s="117"/>
      <c r="AT23" s="209"/>
      <c r="AU23" s="438"/>
      <c r="AV23" s="439"/>
      <c r="AW23" s="439"/>
      <c r="AX23" s="439"/>
      <c r="AY23" s="439"/>
      <c r="AZ23" s="439"/>
      <c r="BA23" s="439"/>
      <c r="BB23" s="439"/>
      <c r="BC23" s="439"/>
      <c r="BD23" s="439"/>
      <c r="BE23" s="439"/>
      <c r="BF23" s="439"/>
      <c r="BG23" s="439"/>
      <c r="BH23" s="439"/>
      <c r="BI23" s="439"/>
      <c r="BJ23" s="439"/>
      <c r="BK23" s="439"/>
      <c r="BL23" s="439"/>
      <c r="BM23" s="439"/>
      <c r="BN23" s="439"/>
      <c r="BO23" s="439"/>
      <c r="BP23" s="439"/>
      <c r="BQ23" s="439"/>
      <c r="BR23" s="440"/>
      <c r="BS23" s="117"/>
      <c r="BT23" s="200"/>
      <c r="BU23" s="444"/>
      <c r="BV23" s="445"/>
      <c r="BW23" s="445"/>
      <c r="BX23" s="445"/>
      <c r="BY23" s="445"/>
      <c r="BZ23" s="445"/>
      <c r="CA23" s="445"/>
      <c r="CB23" s="445"/>
      <c r="CC23" s="445"/>
      <c r="CD23" s="445"/>
      <c r="CE23" s="445"/>
      <c r="CF23" s="445"/>
      <c r="CG23" s="445"/>
      <c r="CH23" s="445"/>
      <c r="CI23" s="445"/>
      <c r="CJ23" s="445"/>
      <c r="CK23" s="445"/>
      <c r="CL23" s="445"/>
      <c r="CM23" s="445"/>
      <c r="CN23" s="445"/>
      <c r="CO23" s="445"/>
      <c r="CP23" s="445"/>
      <c r="CQ23" s="445"/>
      <c r="CR23" s="445"/>
      <c r="CS23" s="445"/>
      <c r="CT23" s="445"/>
      <c r="CU23" s="445"/>
      <c r="CV23" s="445"/>
      <c r="CW23" s="445"/>
      <c r="CX23" s="445"/>
      <c r="CY23" s="445"/>
      <c r="CZ23" s="445"/>
      <c r="DA23" s="445"/>
      <c r="DB23" s="445"/>
      <c r="DC23" s="445"/>
      <c r="DD23" s="445"/>
      <c r="DE23" s="445"/>
      <c r="DF23" s="445"/>
      <c r="DG23" s="445"/>
      <c r="DH23" s="445"/>
      <c r="DI23" s="445"/>
      <c r="DJ23" s="445"/>
      <c r="DK23" s="445"/>
      <c r="DL23" s="445"/>
      <c r="DM23" s="445"/>
      <c r="DN23" s="445"/>
      <c r="DO23" s="445"/>
      <c r="DP23" s="445"/>
      <c r="DQ23" s="445"/>
      <c r="DR23" s="445"/>
      <c r="DS23" s="445"/>
      <c r="DT23" s="445"/>
      <c r="DU23" s="445"/>
      <c r="DV23" s="445"/>
      <c r="DW23" s="445"/>
      <c r="DX23" s="445"/>
      <c r="DY23" s="445"/>
      <c r="DZ23" s="445"/>
      <c r="EA23" s="445"/>
      <c r="EB23" s="445"/>
      <c r="EC23" s="445"/>
      <c r="ED23" s="445"/>
      <c r="EE23" s="445"/>
      <c r="EF23" s="445"/>
      <c r="EG23" s="445"/>
      <c r="EH23" s="445"/>
      <c r="EI23" s="445"/>
      <c r="EJ23" s="445"/>
      <c r="EK23" s="445"/>
      <c r="EL23" s="446"/>
      <c r="EM23" s="54"/>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row>
    <row r="24" spans="1:207" ht="6" customHeight="1" x14ac:dyDescent="0.15">
      <c r="A24" s="52"/>
      <c r="B24" s="213"/>
      <c r="C24" s="213"/>
      <c r="D24" s="213"/>
      <c r="E24" s="213"/>
      <c r="F24" s="213"/>
      <c r="G24" s="213"/>
      <c r="H24" s="213"/>
      <c r="I24" s="213"/>
      <c r="J24" s="213"/>
      <c r="K24" s="215"/>
      <c r="L24" s="215"/>
      <c r="M24" s="215"/>
      <c r="N24" s="215"/>
      <c r="O24" s="215"/>
      <c r="P24" s="215"/>
      <c r="Q24" s="215"/>
      <c r="R24" s="215"/>
      <c r="S24" s="215"/>
      <c r="T24" s="215"/>
      <c r="U24" s="215"/>
      <c r="V24" s="215"/>
      <c r="W24" s="215"/>
      <c r="X24" s="215"/>
      <c r="Y24" s="215"/>
      <c r="Z24" s="215"/>
      <c r="AA24" s="215"/>
      <c r="AB24" s="215"/>
      <c r="AC24" s="215"/>
      <c r="AD24" s="215"/>
      <c r="AE24" s="215"/>
      <c r="AF24" s="215"/>
      <c r="AG24" s="215"/>
      <c r="AH24" s="215"/>
      <c r="AI24" s="215"/>
      <c r="AJ24" s="215"/>
      <c r="AK24" s="215"/>
      <c r="AL24" s="215"/>
      <c r="AM24" s="215"/>
      <c r="AN24" s="215"/>
      <c r="AO24" s="215"/>
      <c r="AP24" s="215"/>
      <c r="AQ24" s="117"/>
      <c r="AR24" s="117"/>
      <c r="AS24" s="117"/>
      <c r="AT24" s="209"/>
      <c r="AU24" s="222" t="s">
        <v>12</v>
      </c>
      <c r="AV24" s="223"/>
      <c r="AW24" s="223"/>
      <c r="AX24" s="223"/>
      <c r="AY24" s="223"/>
      <c r="AZ24" s="223"/>
      <c r="BA24" s="223"/>
      <c r="BB24" s="223"/>
      <c r="BC24" s="223"/>
      <c r="BD24" s="223"/>
      <c r="BE24" s="223"/>
      <c r="BF24" s="223"/>
      <c r="BG24" s="223"/>
      <c r="BH24" s="223"/>
      <c r="BI24" s="223"/>
      <c r="BJ24" s="223"/>
      <c r="BK24" s="223"/>
      <c r="BL24" s="223"/>
      <c r="BM24" s="223"/>
      <c r="BN24" s="223"/>
      <c r="BO24" s="223"/>
      <c r="BP24" s="223"/>
      <c r="BQ24" s="223"/>
      <c r="BR24" s="224"/>
      <c r="BS24" s="117"/>
      <c r="BT24" s="200"/>
      <c r="BU24" s="447"/>
      <c r="BV24" s="448"/>
      <c r="BW24" s="448"/>
      <c r="BX24" s="448"/>
      <c r="BY24" s="448"/>
      <c r="BZ24" s="448"/>
      <c r="CA24" s="448"/>
      <c r="CB24" s="448"/>
      <c r="CC24" s="448"/>
      <c r="CD24" s="448"/>
      <c r="CE24" s="448"/>
      <c r="CF24" s="448"/>
      <c r="CG24" s="448"/>
      <c r="CH24" s="448"/>
      <c r="CI24" s="448"/>
      <c r="CJ24" s="448"/>
      <c r="CK24" s="448"/>
      <c r="CL24" s="448"/>
      <c r="CM24" s="448"/>
      <c r="CN24" s="448"/>
      <c r="CO24" s="448"/>
      <c r="CP24" s="448"/>
      <c r="CQ24" s="448"/>
      <c r="CR24" s="448"/>
      <c r="CS24" s="448"/>
      <c r="CT24" s="448"/>
      <c r="CU24" s="448"/>
      <c r="CV24" s="448"/>
      <c r="CW24" s="448"/>
      <c r="CX24" s="448"/>
      <c r="CY24" s="448"/>
      <c r="CZ24" s="448"/>
      <c r="DA24" s="448"/>
      <c r="DB24" s="448"/>
      <c r="DC24" s="448"/>
      <c r="DD24" s="448"/>
      <c r="DE24" s="448"/>
      <c r="DF24" s="448"/>
      <c r="DG24" s="448"/>
      <c r="DH24" s="448"/>
      <c r="DI24" s="448"/>
      <c r="DJ24" s="448"/>
      <c r="DK24" s="448"/>
      <c r="DL24" s="448"/>
      <c r="DM24" s="448"/>
      <c r="DN24" s="448"/>
      <c r="DO24" s="448"/>
      <c r="DP24" s="448"/>
      <c r="DQ24" s="448"/>
      <c r="DR24" s="448"/>
      <c r="DS24" s="448"/>
      <c r="DT24" s="448"/>
      <c r="DU24" s="448"/>
      <c r="DV24" s="448"/>
      <c r="DW24" s="448"/>
      <c r="DX24" s="448"/>
      <c r="DY24" s="448"/>
      <c r="DZ24" s="448"/>
      <c r="EA24" s="448"/>
      <c r="EB24" s="448"/>
      <c r="EC24" s="448"/>
      <c r="ED24" s="448"/>
      <c r="EE24" s="448"/>
      <c r="EF24" s="448"/>
      <c r="EG24" s="448"/>
      <c r="EH24" s="448"/>
      <c r="EI24" s="448"/>
      <c r="EJ24" s="448"/>
      <c r="EK24" s="448"/>
      <c r="EL24" s="449"/>
      <c r="EM24" s="54"/>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row>
    <row r="25" spans="1:207" ht="6" customHeight="1" x14ac:dyDescent="0.15">
      <c r="A25" s="52"/>
      <c r="B25" s="213"/>
      <c r="C25" s="213"/>
      <c r="D25" s="213"/>
      <c r="E25" s="213"/>
      <c r="F25" s="213"/>
      <c r="G25" s="213"/>
      <c r="H25" s="213"/>
      <c r="I25" s="213"/>
      <c r="J25" s="213"/>
      <c r="K25" s="215"/>
      <c r="L25" s="215"/>
      <c r="M25" s="215"/>
      <c r="N25" s="215"/>
      <c r="O25" s="215"/>
      <c r="P25" s="215"/>
      <c r="Q25" s="215"/>
      <c r="R25" s="215"/>
      <c r="S25" s="215"/>
      <c r="T25" s="215"/>
      <c r="U25" s="215"/>
      <c r="V25" s="215"/>
      <c r="W25" s="215"/>
      <c r="X25" s="215"/>
      <c r="Y25" s="215"/>
      <c r="Z25" s="215"/>
      <c r="AA25" s="215"/>
      <c r="AB25" s="215"/>
      <c r="AC25" s="215"/>
      <c r="AD25" s="215"/>
      <c r="AE25" s="215"/>
      <c r="AF25" s="215"/>
      <c r="AG25" s="215"/>
      <c r="AH25" s="215"/>
      <c r="AI25" s="215"/>
      <c r="AJ25" s="215"/>
      <c r="AK25" s="215"/>
      <c r="AL25" s="215"/>
      <c r="AM25" s="215"/>
      <c r="AN25" s="215"/>
      <c r="AO25" s="215"/>
      <c r="AP25" s="215"/>
      <c r="AQ25" s="117"/>
      <c r="AR25" s="117"/>
      <c r="AS25" s="117"/>
      <c r="AT25" s="209"/>
      <c r="AU25" s="222"/>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4"/>
      <c r="BS25" s="117"/>
      <c r="BT25" s="200"/>
      <c r="BU25" s="193"/>
      <c r="BV25" s="193"/>
      <c r="BW25" s="193"/>
      <c r="BX25" s="193"/>
      <c r="BY25" s="193"/>
      <c r="BZ25" s="193"/>
      <c r="CA25" s="193"/>
      <c r="CB25" s="193"/>
      <c r="CC25" s="193"/>
      <c r="CD25" s="193"/>
      <c r="CE25" s="193"/>
      <c r="CF25" s="193"/>
      <c r="CG25" s="193"/>
      <c r="CH25" s="193"/>
      <c r="CI25" s="193"/>
      <c r="CJ25" s="193"/>
      <c r="CK25" s="193"/>
      <c r="CL25" s="193"/>
      <c r="CM25" s="193"/>
      <c r="CN25" s="193"/>
      <c r="CO25" s="193"/>
      <c r="CP25" s="193"/>
      <c r="CQ25" s="193"/>
      <c r="CR25" s="193"/>
      <c r="CS25" s="193"/>
      <c r="CT25" s="193"/>
      <c r="CU25" s="193"/>
      <c r="CV25" s="193"/>
      <c r="CW25" s="193"/>
      <c r="CX25" s="193"/>
      <c r="CY25" s="193"/>
      <c r="CZ25" s="193"/>
      <c r="DA25" s="193"/>
      <c r="DB25" s="193"/>
      <c r="DC25" s="193"/>
      <c r="DD25" s="193"/>
      <c r="DE25" s="193"/>
      <c r="DF25" s="193"/>
      <c r="DG25" s="193"/>
      <c r="DH25" s="193"/>
      <c r="DI25" s="193"/>
      <c r="DJ25" s="193"/>
      <c r="DK25" s="193"/>
      <c r="DL25" s="193"/>
      <c r="DM25" s="193"/>
      <c r="DN25" s="193"/>
      <c r="DO25" s="193"/>
      <c r="DP25" s="193"/>
      <c r="DQ25" s="193"/>
      <c r="DR25" s="193"/>
      <c r="DS25" s="193"/>
      <c r="DT25" s="193"/>
      <c r="DU25" s="193"/>
      <c r="DV25" s="193"/>
      <c r="DW25" s="193"/>
      <c r="DX25" s="193"/>
      <c r="DY25" s="193"/>
      <c r="DZ25" s="193"/>
      <c r="EA25" s="193"/>
      <c r="EB25" s="193"/>
      <c r="EC25" s="193"/>
      <c r="ED25" s="193"/>
      <c r="EE25" s="193"/>
      <c r="EF25" s="193"/>
      <c r="EG25" s="193"/>
      <c r="EH25" s="193"/>
      <c r="EI25" s="193"/>
      <c r="EJ25" s="193"/>
      <c r="EK25" s="193"/>
      <c r="EL25" s="166"/>
      <c r="EM25" s="54"/>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row>
    <row r="26" spans="1:207" ht="6" customHeight="1" x14ac:dyDescent="0.15">
      <c r="A26" s="52"/>
      <c r="B26" s="213"/>
      <c r="C26" s="213"/>
      <c r="D26" s="213"/>
      <c r="E26" s="213"/>
      <c r="F26" s="213"/>
      <c r="G26" s="213"/>
      <c r="H26" s="213"/>
      <c r="I26" s="213"/>
      <c r="J26" s="213"/>
      <c r="K26" s="216" t="s">
        <v>455</v>
      </c>
      <c r="L26" s="216"/>
      <c r="M26" s="216"/>
      <c r="N26" s="216"/>
      <c r="O26" s="216"/>
      <c r="P26" s="216"/>
      <c r="Q26" s="216"/>
      <c r="R26" s="216"/>
      <c r="S26" s="216"/>
      <c r="T26" s="216"/>
      <c r="U26" s="216"/>
      <c r="V26" s="216"/>
      <c r="W26" s="216"/>
      <c r="X26" s="216"/>
      <c r="Y26" s="216"/>
      <c r="Z26" s="216"/>
      <c r="AA26" s="216"/>
      <c r="AB26" s="216"/>
      <c r="AC26" s="216"/>
      <c r="AD26" s="216"/>
      <c r="AE26" s="216"/>
      <c r="AF26" s="216"/>
      <c r="AG26" s="216"/>
      <c r="AH26" s="216"/>
      <c r="AI26" s="216"/>
      <c r="AJ26" s="216"/>
      <c r="AK26" s="216"/>
      <c r="AL26" s="216"/>
      <c r="AM26" s="216"/>
      <c r="AN26" s="216"/>
      <c r="AO26" s="216"/>
      <c r="AP26" s="216"/>
      <c r="AQ26" s="117"/>
      <c r="AR26" s="117"/>
      <c r="AS26" s="117"/>
      <c r="AT26" s="209"/>
      <c r="AU26" s="222"/>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4"/>
      <c r="BS26" s="117"/>
      <c r="BT26" s="200"/>
      <c r="BU26" s="119" t="s">
        <v>22</v>
      </c>
      <c r="BV26" s="119"/>
      <c r="BW26" s="121"/>
      <c r="BX26" s="121"/>
      <c r="BY26" s="165" t="s">
        <v>23</v>
      </c>
      <c r="BZ26" s="165"/>
      <c r="CA26" s="165"/>
      <c r="CB26" s="165"/>
      <c r="CC26" s="165"/>
      <c r="CD26" s="165"/>
      <c r="CE26" s="165"/>
      <c r="CF26" s="121"/>
      <c r="CG26" s="121"/>
      <c r="CH26" s="121"/>
      <c r="CI26" s="391" t="s">
        <v>24</v>
      </c>
      <c r="CJ26" s="391"/>
      <c r="CK26" s="391"/>
      <c r="CL26" s="391"/>
      <c r="CM26" s="277" t="s">
        <v>549</v>
      </c>
      <c r="CN26" s="277"/>
      <c r="CO26" s="277"/>
      <c r="CP26" s="121"/>
      <c r="CQ26" s="121"/>
      <c r="CR26" s="120" t="s">
        <v>26</v>
      </c>
      <c r="CS26" s="120"/>
      <c r="CT26" s="120"/>
      <c r="CU26" s="120"/>
      <c r="CV26" s="120"/>
      <c r="CW26" s="120"/>
      <c r="CX26" s="120"/>
      <c r="CY26" s="120"/>
      <c r="CZ26" s="120"/>
      <c r="DA26" s="120"/>
      <c r="DB26" s="120"/>
      <c r="DC26" s="120"/>
      <c r="DD26" s="120"/>
      <c r="DE26" s="114" t="s">
        <v>27</v>
      </c>
      <c r="DF26" s="114"/>
      <c r="DG26" s="121"/>
      <c r="DH26" s="121"/>
      <c r="DI26" s="168" t="s">
        <v>28</v>
      </c>
      <c r="DJ26" s="168"/>
      <c r="DK26" s="168"/>
      <c r="DL26" s="168"/>
      <c r="DM26" s="168"/>
      <c r="DN26" s="168"/>
      <c r="DO26" s="168"/>
      <c r="DP26" s="168"/>
      <c r="DQ26" s="168"/>
      <c r="DR26" s="168"/>
      <c r="DS26" s="168"/>
      <c r="DT26" s="168"/>
      <c r="DU26" s="168"/>
      <c r="DV26" s="114" t="s">
        <v>29</v>
      </c>
      <c r="DW26" s="114"/>
      <c r="DX26" s="121"/>
      <c r="DY26" s="121"/>
      <c r="DZ26" s="168" t="s">
        <v>30</v>
      </c>
      <c r="EA26" s="168"/>
      <c r="EB26" s="168"/>
      <c r="EC26" s="168"/>
      <c r="ED26" s="168"/>
      <c r="EE26" s="168"/>
      <c r="EF26" s="168"/>
      <c r="EG26" s="168"/>
      <c r="EH26" s="168"/>
      <c r="EI26" s="168"/>
      <c r="EJ26" s="168"/>
      <c r="EK26" s="297" t="s">
        <v>31</v>
      </c>
      <c r="EL26" s="163"/>
      <c r="EM26" s="54"/>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453" t="s">
        <v>22</v>
      </c>
      <c r="FX26" s="453"/>
      <c r="FY26" s="452" t="b">
        <v>0</v>
      </c>
      <c r="FZ26" s="452"/>
      <c r="GA26" s="452"/>
      <c r="GB26" s="55"/>
      <c r="GC26" s="451" t="s">
        <v>562</v>
      </c>
      <c r="GD26" s="451"/>
      <c r="GE26" s="451"/>
      <c r="GF26" s="452" t="b">
        <v>0</v>
      </c>
      <c r="GG26" s="452"/>
      <c r="GH26" s="452"/>
      <c r="GI26" s="453" t="s">
        <v>27</v>
      </c>
      <c r="GJ26" s="453"/>
      <c r="GK26" s="452" t="b">
        <v>0</v>
      </c>
      <c r="GL26" s="452"/>
      <c r="GM26" s="452"/>
      <c r="GN26" s="453" t="s">
        <v>29</v>
      </c>
      <c r="GO26" s="453"/>
      <c r="GP26" s="452" t="b">
        <v>0</v>
      </c>
      <c r="GQ26" s="452"/>
      <c r="GR26" s="452"/>
      <c r="GS26" s="454" t="s">
        <v>31</v>
      </c>
      <c r="GT26" s="55"/>
      <c r="GU26" s="55"/>
      <c r="GV26" s="55"/>
      <c r="GW26" s="55"/>
      <c r="GX26" s="55"/>
      <c r="GY26"/>
    </row>
    <row r="27" spans="1:207" ht="6" customHeight="1" x14ac:dyDescent="0.15">
      <c r="A27" s="52"/>
      <c r="B27" s="213"/>
      <c r="C27" s="213"/>
      <c r="D27" s="213"/>
      <c r="E27" s="213"/>
      <c r="F27" s="213"/>
      <c r="G27" s="213"/>
      <c r="H27" s="213"/>
      <c r="I27" s="213"/>
      <c r="J27" s="213"/>
      <c r="K27" s="216"/>
      <c r="L27" s="216"/>
      <c r="M27" s="216"/>
      <c r="N27" s="216"/>
      <c r="O27" s="216"/>
      <c r="P27" s="216"/>
      <c r="Q27" s="216"/>
      <c r="R27" s="216"/>
      <c r="S27" s="216"/>
      <c r="T27" s="216"/>
      <c r="U27" s="216"/>
      <c r="V27" s="216"/>
      <c r="W27" s="216"/>
      <c r="X27" s="216"/>
      <c r="Y27" s="216"/>
      <c r="Z27" s="216"/>
      <c r="AA27" s="216"/>
      <c r="AB27" s="216"/>
      <c r="AC27" s="216"/>
      <c r="AD27" s="216"/>
      <c r="AE27" s="216"/>
      <c r="AF27" s="216"/>
      <c r="AG27" s="216"/>
      <c r="AH27" s="216"/>
      <c r="AI27" s="216"/>
      <c r="AJ27" s="216"/>
      <c r="AK27" s="216"/>
      <c r="AL27" s="216"/>
      <c r="AM27" s="216"/>
      <c r="AN27" s="216"/>
      <c r="AO27" s="216"/>
      <c r="AP27" s="216"/>
      <c r="AQ27" s="117"/>
      <c r="AR27" s="117"/>
      <c r="AS27" s="117"/>
      <c r="AT27" s="209"/>
      <c r="AU27" s="222"/>
      <c r="AV27" s="223"/>
      <c r="AW27" s="223"/>
      <c r="AX27" s="223"/>
      <c r="AY27" s="223"/>
      <c r="AZ27" s="223"/>
      <c r="BA27" s="223"/>
      <c r="BB27" s="223"/>
      <c r="BC27" s="223"/>
      <c r="BD27" s="223"/>
      <c r="BE27" s="223"/>
      <c r="BF27" s="223"/>
      <c r="BG27" s="223"/>
      <c r="BH27" s="223"/>
      <c r="BI27" s="223"/>
      <c r="BJ27" s="223"/>
      <c r="BK27" s="223"/>
      <c r="BL27" s="223"/>
      <c r="BM27" s="223"/>
      <c r="BN27" s="223"/>
      <c r="BO27" s="223"/>
      <c r="BP27" s="223"/>
      <c r="BQ27" s="223"/>
      <c r="BR27" s="224"/>
      <c r="BS27" s="117"/>
      <c r="BT27" s="200"/>
      <c r="BU27" s="119"/>
      <c r="BV27" s="119"/>
      <c r="BW27" s="121"/>
      <c r="BX27" s="121"/>
      <c r="BY27" s="165"/>
      <c r="BZ27" s="165"/>
      <c r="CA27" s="165"/>
      <c r="CB27" s="165"/>
      <c r="CC27" s="165"/>
      <c r="CD27" s="165"/>
      <c r="CE27" s="165"/>
      <c r="CF27" s="121"/>
      <c r="CG27" s="121"/>
      <c r="CH27" s="121"/>
      <c r="CI27" s="391"/>
      <c r="CJ27" s="391"/>
      <c r="CK27" s="391"/>
      <c r="CL27" s="391"/>
      <c r="CM27" s="277"/>
      <c r="CN27" s="277"/>
      <c r="CO27" s="277"/>
      <c r="CP27" s="121"/>
      <c r="CQ27" s="121"/>
      <c r="CR27" s="120"/>
      <c r="CS27" s="120"/>
      <c r="CT27" s="120"/>
      <c r="CU27" s="120"/>
      <c r="CV27" s="120"/>
      <c r="CW27" s="120"/>
      <c r="CX27" s="120"/>
      <c r="CY27" s="120"/>
      <c r="CZ27" s="120"/>
      <c r="DA27" s="120"/>
      <c r="DB27" s="120"/>
      <c r="DC27" s="120"/>
      <c r="DD27" s="120"/>
      <c r="DE27" s="114"/>
      <c r="DF27" s="114"/>
      <c r="DG27" s="121"/>
      <c r="DH27" s="121"/>
      <c r="DI27" s="168"/>
      <c r="DJ27" s="168"/>
      <c r="DK27" s="168"/>
      <c r="DL27" s="168"/>
      <c r="DM27" s="168"/>
      <c r="DN27" s="168"/>
      <c r="DO27" s="168"/>
      <c r="DP27" s="168"/>
      <c r="DQ27" s="168"/>
      <c r="DR27" s="168"/>
      <c r="DS27" s="168"/>
      <c r="DT27" s="168"/>
      <c r="DU27" s="168"/>
      <c r="DV27" s="114"/>
      <c r="DW27" s="114"/>
      <c r="DX27" s="121"/>
      <c r="DY27" s="121"/>
      <c r="DZ27" s="168"/>
      <c r="EA27" s="168"/>
      <c r="EB27" s="168"/>
      <c r="EC27" s="168"/>
      <c r="ED27" s="168"/>
      <c r="EE27" s="168"/>
      <c r="EF27" s="168"/>
      <c r="EG27" s="168"/>
      <c r="EH27" s="168"/>
      <c r="EI27" s="168"/>
      <c r="EJ27" s="168"/>
      <c r="EK27" s="297"/>
      <c r="EL27" s="163"/>
      <c r="EM27" s="54"/>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453"/>
      <c r="FX27" s="453"/>
      <c r="FY27" s="452"/>
      <c r="FZ27" s="452"/>
      <c r="GA27" s="452"/>
      <c r="GB27" s="55"/>
      <c r="GC27" s="451"/>
      <c r="GD27" s="451"/>
      <c r="GE27" s="451"/>
      <c r="GF27" s="452"/>
      <c r="GG27" s="452"/>
      <c r="GH27" s="452"/>
      <c r="GI27" s="453"/>
      <c r="GJ27" s="453"/>
      <c r="GK27" s="452"/>
      <c r="GL27" s="452"/>
      <c r="GM27" s="452"/>
      <c r="GN27" s="453"/>
      <c r="GO27" s="453"/>
      <c r="GP27" s="452"/>
      <c r="GQ27" s="452"/>
      <c r="GR27" s="452"/>
      <c r="GS27" s="454"/>
      <c r="GT27" s="55"/>
      <c r="GU27" s="55"/>
      <c r="GV27" s="55"/>
      <c r="GW27" s="55"/>
      <c r="GX27" s="55"/>
      <c r="GY27"/>
    </row>
    <row r="28" spans="1:207" ht="6" customHeight="1" x14ac:dyDescent="0.15">
      <c r="A28" s="52"/>
      <c r="B28" s="213"/>
      <c r="C28" s="213"/>
      <c r="D28" s="213"/>
      <c r="E28" s="213"/>
      <c r="F28" s="213"/>
      <c r="G28" s="213"/>
      <c r="H28" s="213"/>
      <c r="I28" s="213"/>
      <c r="J28" s="213"/>
      <c r="K28" s="216"/>
      <c r="L28" s="216"/>
      <c r="M28" s="216"/>
      <c r="N28" s="216"/>
      <c r="O28" s="216"/>
      <c r="P28" s="216"/>
      <c r="Q28" s="216"/>
      <c r="R28" s="216"/>
      <c r="S28" s="216"/>
      <c r="T28" s="216"/>
      <c r="U28" s="216"/>
      <c r="V28" s="216"/>
      <c r="W28" s="216"/>
      <c r="X28" s="216"/>
      <c r="Y28" s="216"/>
      <c r="Z28" s="216"/>
      <c r="AA28" s="216"/>
      <c r="AB28" s="216"/>
      <c r="AC28" s="216"/>
      <c r="AD28" s="216"/>
      <c r="AE28" s="216"/>
      <c r="AF28" s="216"/>
      <c r="AG28" s="216"/>
      <c r="AH28" s="216"/>
      <c r="AI28" s="216"/>
      <c r="AJ28" s="216"/>
      <c r="AK28" s="216"/>
      <c r="AL28" s="216"/>
      <c r="AM28" s="216"/>
      <c r="AN28" s="216"/>
      <c r="AO28" s="216"/>
      <c r="AP28" s="216"/>
      <c r="AQ28" s="117"/>
      <c r="AR28" s="117"/>
      <c r="AS28" s="117"/>
      <c r="AT28" s="209"/>
      <c r="AU28" s="432" t="s">
        <v>16</v>
      </c>
      <c r="AV28" s="433"/>
      <c r="AW28" s="433"/>
      <c r="AX28" s="433"/>
      <c r="AY28" s="433"/>
      <c r="AZ28" s="433"/>
      <c r="BA28" s="433"/>
      <c r="BB28" s="433"/>
      <c r="BC28" s="433"/>
      <c r="BD28" s="433"/>
      <c r="BE28" s="433"/>
      <c r="BF28" s="433"/>
      <c r="BG28" s="433"/>
      <c r="BH28" s="433"/>
      <c r="BI28" s="433"/>
      <c r="BJ28" s="433"/>
      <c r="BK28" s="433"/>
      <c r="BL28" s="433"/>
      <c r="BM28" s="433"/>
      <c r="BN28" s="433"/>
      <c r="BO28" s="433"/>
      <c r="BP28" s="433"/>
      <c r="BQ28" s="433"/>
      <c r="BR28" s="434"/>
      <c r="BS28" s="117"/>
      <c r="BT28" s="200"/>
      <c r="BU28" s="119"/>
      <c r="BV28" s="119"/>
      <c r="BW28" s="121"/>
      <c r="BX28" s="121"/>
      <c r="BY28" s="165"/>
      <c r="BZ28" s="165"/>
      <c r="CA28" s="165"/>
      <c r="CB28" s="165"/>
      <c r="CC28" s="165"/>
      <c r="CD28" s="165"/>
      <c r="CE28" s="165"/>
      <c r="CF28" s="121"/>
      <c r="CG28" s="121"/>
      <c r="CH28" s="121"/>
      <c r="CI28" s="391"/>
      <c r="CJ28" s="391"/>
      <c r="CK28" s="391"/>
      <c r="CL28" s="391"/>
      <c r="CM28" s="277"/>
      <c r="CN28" s="277"/>
      <c r="CO28" s="277"/>
      <c r="CP28" s="121"/>
      <c r="CQ28" s="121"/>
      <c r="CR28" s="120"/>
      <c r="CS28" s="120"/>
      <c r="CT28" s="120"/>
      <c r="CU28" s="120"/>
      <c r="CV28" s="120"/>
      <c r="CW28" s="120"/>
      <c r="CX28" s="120"/>
      <c r="CY28" s="120"/>
      <c r="CZ28" s="120"/>
      <c r="DA28" s="120"/>
      <c r="DB28" s="120"/>
      <c r="DC28" s="120"/>
      <c r="DD28" s="120"/>
      <c r="DE28" s="114"/>
      <c r="DF28" s="114"/>
      <c r="DG28" s="121"/>
      <c r="DH28" s="121"/>
      <c r="DI28" s="168"/>
      <c r="DJ28" s="168"/>
      <c r="DK28" s="168"/>
      <c r="DL28" s="168"/>
      <c r="DM28" s="168"/>
      <c r="DN28" s="168"/>
      <c r="DO28" s="168"/>
      <c r="DP28" s="168"/>
      <c r="DQ28" s="168"/>
      <c r="DR28" s="168"/>
      <c r="DS28" s="168"/>
      <c r="DT28" s="168"/>
      <c r="DU28" s="168"/>
      <c r="DV28" s="114"/>
      <c r="DW28" s="114"/>
      <c r="DX28" s="121"/>
      <c r="DY28" s="121"/>
      <c r="DZ28" s="168"/>
      <c r="EA28" s="168"/>
      <c r="EB28" s="168"/>
      <c r="EC28" s="168"/>
      <c r="ED28" s="168"/>
      <c r="EE28" s="168"/>
      <c r="EF28" s="168"/>
      <c r="EG28" s="168"/>
      <c r="EH28" s="168"/>
      <c r="EI28" s="168"/>
      <c r="EJ28" s="168"/>
      <c r="EK28" s="297"/>
      <c r="EL28" s="163"/>
      <c r="EM28" s="54"/>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453"/>
      <c r="FX28" s="453"/>
      <c r="FY28" s="452"/>
      <c r="FZ28" s="452"/>
      <c r="GA28" s="452"/>
      <c r="GB28" s="55"/>
      <c r="GC28" s="451"/>
      <c r="GD28" s="451"/>
      <c r="GE28" s="451"/>
      <c r="GF28" s="452"/>
      <c r="GG28" s="452"/>
      <c r="GH28" s="452"/>
      <c r="GI28" s="453"/>
      <c r="GJ28" s="453"/>
      <c r="GK28" s="452"/>
      <c r="GL28" s="452"/>
      <c r="GM28" s="452"/>
      <c r="GN28" s="453"/>
      <c r="GO28" s="453"/>
      <c r="GP28" s="452"/>
      <c r="GQ28" s="452"/>
      <c r="GR28" s="452"/>
      <c r="GS28" s="454"/>
      <c r="GT28" s="55"/>
      <c r="GU28" s="55"/>
      <c r="GV28" s="55"/>
      <c r="GW28" s="55"/>
      <c r="GX28" s="55"/>
      <c r="GY28"/>
    </row>
    <row r="29" spans="1:207" ht="6" customHeight="1" x14ac:dyDescent="0.15">
      <c r="A29" s="52"/>
      <c r="B29" s="213"/>
      <c r="C29" s="213"/>
      <c r="D29" s="213"/>
      <c r="E29" s="213"/>
      <c r="F29" s="213"/>
      <c r="G29" s="213"/>
      <c r="H29" s="213"/>
      <c r="I29" s="213"/>
      <c r="J29" s="213"/>
      <c r="K29" s="217" t="s">
        <v>454</v>
      </c>
      <c r="L29" s="217"/>
      <c r="M29" s="217"/>
      <c r="N29" s="217"/>
      <c r="O29" s="217"/>
      <c r="P29" s="217"/>
      <c r="Q29" s="217"/>
      <c r="R29" s="217"/>
      <c r="S29" s="217"/>
      <c r="T29" s="217"/>
      <c r="U29" s="217"/>
      <c r="V29" s="217"/>
      <c r="W29" s="217"/>
      <c r="X29" s="217"/>
      <c r="Y29" s="217"/>
      <c r="Z29" s="217"/>
      <c r="AA29" s="217"/>
      <c r="AB29" s="217"/>
      <c r="AC29" s="217"/>
      <c r="AD29" s="217"/>
      <c r="AE29" s="217"/>
      <c r="AF29" s="217"/>
      <c r="AG29" s="217"/>
      <c r="AH29" s="217"/>
      <c r="AI29" s="217"/>
      <c r="AJ29" s="217"/>
      <c r="AK29" s="217"/>
      <c r="AL29" s="217"/>
      <c r="AM29" s="217"/>
      <c r="AN29" s="217"/>
      <c r="AO29" s="217"/>
      <c r="AP29" s="217"/>
      <c r="AQ29" s="117"/>
      <c r="AR29" s="117"/>
      <c r="AS29" s="117"/>
      <c r="AT29" s="209"/>
      <c r="AU29" s="432"/>
      <c r="AV29" s="433"/>
      <c r="AW29" s="433"/>
      <c r="AX29" s="433"/>
      <c r="AY29" s="433"/>
      <c r="AZ29" s="433"/>
      <c r="BA29" s="433"/>
      <c r="BB29" s="433"/>
      <c r="BC29" s="433"/>
      <c r="BD29" s="433"/>
      <c r="BE29" s="433"/>
      <c r="BF29" s="433"/>
      <c r="BG29" s="433"/>
      <c r="BH29" s="433"/>
      <c r="BI29" s="433"/>
      <c r="BJ29" s="433"/>
      <c r="BK29" s="433"/>
      <c r="BL29" s="433"/>
      <c r="BM29" s="433"/>
      <c r="BN29" s="433"/>
      <c r="BO29" s="433"/>
      <c r="BP29" s="433"/>
      <c r="BQ29" s="433"/>
      <c r="BR29" s="434"/>
      <c r="BS29" s="117"/>
      <c r="BT29" s="200"/>
      <c r="BU29" s="115"/>
      <c r="BV29" s="115"/>
      <c r="BW29" s="115"/>
      <c r="BX29" s="115"/>
      <c r="BY29" s="115"/>
      <c r="BZ29" s="115"/>
      <c r="CA29" s="115"/>
      <c r="CB29" s="115"/>
      <c r="CC29" s="115"/>
      <c r="CD29" s="115"/>
      <c r="CE29" s="115"/>
      <c r="CF29" s="115"/>
      <c r="CG29" s="115"/>
      <c r="CH29" s="115"/>
      <c r="CI29" s="115"/>
      <c r="CJ29" s="115"/>
      <c r="CK29" s="115"/>
      <c r="CL29" s="115"/>
      <c r="CM29" s="115"/>
      <c r="CN29" s="115"/>
      <c r="CO29" s="115"/>
      <c r="CP29" s="115"/>
      <c r="CQ29" s="115"/>
      <c r="CR29" s="115"/>
      <c r="CS29" s="115"/>
      <c r="CT29" s="115"/>
      <c r="CU29" s="115"/>
      <c r="CV29" s="115"/>
      <c r="CW29" s="115"/>
      <c r="CX29" s="115"/>
      <c r="CY29" s="115"/>
      <c r="CZ29" s="115"/>
      <c r="DA29" s="115"/>
      <c r="DB29" s="115"/>
      <c r="DC29" s="115"/>
      <c r="DD29" s="115"/>
      <c r="DE29" s="115"/>
      <c r="DF29" s="115"/>
      <c r="DG29" s="115"/>
      <c r="DH29" s="115"/>
      <c r="DI29" s="115"/>
      <c r="DJ29" s="115"/>
      <c r="DK29" s="115"/>
      <c r="DL29" s="115"/>
      <c r="DM29" s="115"/>
      <c r="DN29" s="115"/>
      <c r="DO29" s="115"/>
      <c r="DP29" s="115"/>
      <c r="DQ29" s="115"/>
      <c r="DR29" s="115"/>
      <c r="DS29" s="115"/>
      <c r="DT29" s="115"/>
      <c r="DU29" s="115"/>
      <c r="DV29" s="115"/>
      <c r="DW29" s="115"/>
      <c r="DX29" s="115"/>
      <c r="DY29" s="115"/>
      <c r="DZ29" s="115"/>
      <c r="EA29" s="115"/>
      <c r="EB29" s="115"/>
      <c r="EC29" s="115"/>
      <c r="ED29" s="115"/>
      <c r="EE29" s="115"/>
      <c r="EF29" s="115"/>
      <c r="EG29" s="115"/>
      <c r="EH29" s="115"/>
      <c r="EI29" s="115"/>
      <c r="EJ29" s="115"/>
      <c r="EK29" s="115"/>
      <c r="EL29" s="163"/>
      <c r="EM29" s="54"/>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62"/>
      <c r="FX29" s="62"/>
      <c r="FY29" s="55"/>
      <c r="FZ29" s="55"/>
      <c r="GA29" s="55"/>
      <c r="GB29" s="55"/>
      <c r="GC29" s="55"/>
      <c r="GD29" s="64"/>
      <c r="GE29" s="64"/>
      <c r="GF29" s="51"/>
      <c r="GG29" s="51"/>
      <c r="GH29" s="51"/>
      <c r="GI29" s="55"/>
      <c r="GJ29" s="55"/>
      <c r="GK29" s="55"/>
      <c r="GL29" s="55"/>
      <c r="GM29" s="55"/>
      <c r="GN29" s="55"/>
      <c r="GO29" s="55"/>
      <c r="GP29" s="55"/>
      <c r="GQ29" s="55"/>
      <c r="GR29" s="55"/>
      <c r="GS29" s="55"/>
      <c r="GT29" s="55"/>
      <c r="GU29" s="55"/>
      <c r="GV29" s="55"/>
      <c r="GW29" s="55"/>
      <c r="GX29" s="55"/>
      <c r="GY29"/>
    </row>
    <row r="30" spans="1:207" ht="6" customHeight="1" x14ac:dyDescent="0.15">
      <c r="A30" s="52"/>
      <c r="B30" s="213"/>
      <c r="C30" s="213"/>
      <c r="D30" s="213"/>
      <c r="E30" s="213"/>
      <c r="F30" s="213"/>
      <c r="G30" s="213"/>
      <c r="H30" s="213"/>
      <c r="I30" s="213"/>
      <c r="J30" s="213"/>
      <c r="K30" s="217"/>
      <c r="L30" s="217"/>
      <c r="M30" s="217"/>
      <c r="N30" s="217"/>
      <c r="O30" s="217"/>
      <c r="P30" s="217"/>
      <c r="Q30" s="217"/>
      <c r="R30" s="217"/>
      <c r="S30" s="217"/>
      <c r="T30" s="217"/>
      <c r="U30" s="217"/>
      <c r="V30" s="217"/>
      <c r="W30" s="217"/>
      <c r="X30" s="217"/>
      <c r="Y30" s="217"/>
      <c r="Z30" s="217"/>
      <c r="AA30" s="217"/>
      <c r="AB30" s="217"/>
      <c r="AC30" s="217"/>
      <c r="AD30" s="217"/>
      <c r="AE30" s="217"/>
      <c r="AF30" s="217"/>
      <c r="AG30" s="217"/>
      <c r="AH30" s="217"/>
      <c r="AI30" s="217"/>
      <c r="AJ30" s="217"/>
      <c r="AK30" s="217"/>
      <c r="AL30" s="217"/>
      <c r="AM30" s="217"/>
      <c r="AN30" s="217"/>
      <c r="AO30" s="217"/>
      <c r="AP30" s="217"/>
      <c r="AQ30" s="117"/>
      <c r="AR30" s="117"/>
      <c r="AS30" s="117"/>
      <c r="AT30" s="209"/>
      <c r="AU30" s="432"/>
      <c r="AV30" s="433"/>
      <c r="AW30" s="433"/>
      <c r="AX30" s="433"/>
      <c r="AY30" s="433"/>
      <c r="AZ30" s="433"/>
      <c r="BA30" s="433"/>
      <c r="BB30" s="433"/>
      <c r="BC30" s="433"/>
      <c r="BD30" s="433"/>
      <c r="BE30" s="433"/>
      <c r="BF30" s="433"/>
      <c r="BG30" s="433"/>
      <c r="BH30" s="433"/>
      <c r="BI30" s="433"/>
      <c r="BJ30" s="433"/>
      <c r="BK30" s="433"/>
      <c r="BL30" s="433"/>
      <c r="BM30" s="433"/>
      <c r="BN30" s="433"/>
      <c r="BO30" s="433"/>
      <c r="BP30" s="433"/>
      <c r="BQ30" s="433"/>
      <c r="BR30" s="434"/>
      <c r="BS30" s="117"/>
      <c r="BT30" s="200"/>
      <c r="BU30" s="119" t="s">
        <v>27</v>
      </c>
      <c r="BV30" s="119"/>
      <c r="BW30" s="304"/>
      <c r="BX30" s="304"/>
      <c r="BY30" s="165" t="s">
        <v>34</v>
      </c>
      <c r="BZ30" s="165"/>
      <c r="CA30" s="165"/>
      <c r="CB30" s="165"/>
      <c r="CC30" s="165"/>
      <c r="CD30" s="165"/>
      <c r="CE30" s="165"/>
      <c r="CF30" s="165"/>
      <c r="CG30" s="165"/>
      <c r="CH30" s="165"/>
      <c r="CI30" s="165"/>
      <c r="CJ30" s="165"/>
      <c r="CK30" s="165"/>
      <c r="CL30" s="165"/>
      <c r="CM30" s="121"/>
      <c r="CN30" s="121"/>
      <c r="CO30" s="121"/>
      <c r="CP30" s="121"/>
      <c r="CQ30" s="391" t="s">
        <v>35</v>
      </c>
      <c r="CR30" s="391"/>
      <c r="CS30" s="391"/>
      <c r="CT30" s="391"/>
      <c r="CU30" s="277" t="s">
        <v>549</v>
      </c>
      <c r="CV30" s="277"/>
      <c r="CW30" s="277"/>
      <c r="CX30" s="121"/>
      <c r="CY30" s="121"/>
      <c r="CZ30" s="191" t="s">
        <v>36</v>
      </c>
      <c r="DA30" s="191"/>
      <c r="DB30" s="191"/>
      <c r="DC30" s="191"/>
      <c r="DD30" s="191"/>
      <c r="DE30" s="114" t="s">
        <v>27</v>
      </c>
      <c r="DF30" s="114"/>
      <c r="DG30" s="121"/>
      <c r="DH30" s="121"/>
      <c r="DI30" s="120" t="s">
        <v>37</v>
      </c>
      <c r="DJ30" s="120"/>
      <c r="DK30" s="120"/>
      <c r="DL30" s="120"/>
      <c r="DM30" s="400" t="s">
        <v>31</v>
      </c>
      <c r="DN30" s="115"/>
      <c r="DO30" s="115"/>
      <c r="DP30" s="115"/>
      <c r="DQ30" s="115"/>
      <c r="DR30" s="115"/>
      <c r="DS30" s="115"/>
      <c r="DT30" s="115"/>
      <c r="DU30" s="115"/>
      <c r="DV30" s="115"/>
      <c r="DW30" s="115"/>
      <c r="DX30" s="115"/>
      <c r="DY30" s="115"/>
      <c r="DZ30" s="115"/>
      <c r="EA30" s="115"/>
      <c r="EB30" s="115"/>
      <c r="EC30" s="115"/>
      <c r="ED30" s="115"/>
      <c r="EE30" s="115"/>
      <c r="EF30" s="115"/>
      <c r="EG30" s="115"/>
      <c r="EH30" s="115"/>
      <c r="EI30" s="115"/>
      <c r="EJ30" s="115"/>
      <c r="EK30" s="115"/>
      <c r="EL30" s="115"/>
      <c r="EM30" s="54"/>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453" t="s">
        <v>27</v>
      </c>
      <c r="FX30" s="453"/>
      <c r="FY30" s="452" t="b">
        <v>0</v>
      </c>
      <c r="FZ30" s="452"/>
      <c r="GA30" s="452"/>
      <c r="GB30" s="55"/>
      <c r="GC30" s="451" t="s">
        <v>562</v>
      </c>
      <c r="GD30" s="451"/>
      <c r="GE30" s="451"/>
      <c r="GF30" s="452" t="b">
        <v>0</v>
      </c>
      <c r="GG30" s="452"/>
      <c r="GH30" s="452"/>
      <c r="GI30" s="453" t="s">
        <v>27</v>
      </c>
      <c r="GJ30" s="453"/>
      <c r="GK30" s="452" t="b">
        <v>0</v>
      </c>
      <c r="GL30" s="452"/>
      <c r="GM30" s="452"/>
      <c r="GN30" s="454" t="s">
        <v>31</v>
      </c>
      <c r="GO30" s="55"/>
      <c r="GP30" s="55"/>
      <c r="GQ30" s="55"/>
      <c r="GR30" s="55"/>
      <c r="GS30" s="55"/>
      <c r="GT30" s="55"/>
      <c r="GU30" s="55"/>
      <c r="GV30" s="55"/>
      <c r="GW30" s="55"/>
      <c r="GX30" s="55"/>
      <c r="GY30"/>
    </row>
    <row r="31" spans="1:207" ht="6" customHeight="1" x14ac:dyDescent="0.15">
      <c r="A31" s="52"/>
      <c r="B31" s="213"/>
      <c r="C31" s="213"/>
      <c r="D31" s="213"/>
      <c r="E31" s="213"/>
      <c r="F31" s="213"/>
      <c r="G31" s="213"/>
      <c r="H31" s="213"/>
      <c r="I31" s="213"/>
      <c r="J31" s="213"/>
      <c r="K31" s="217"/>
      <c r="L31" s="217"/>
      <c r="M31" s="217"/>
      <c r="N31" s="217"/>
      <c r="O31" s="217"/>
      <c r="P31" s="217"/>
      <c r="Q31" s="217"/>
      <c r="R31" s="217"/>
      <c r="S31" s="217"/>
      <c r="T31" s="217"/>
      <c r="U31" s="217"/>
      <c r="V31" s="217"/>
      <c r="W31" s="217"/>
      <c r="X31" s="217"/>
      <c r="Y31" s="217"/>
      <c r="Z31" s="217"/>
      <c r="AA31" s="217"/>
      <c r="AB31" s="217"/>
      <c r="AC31" s="217"/>
      <c r="AD31" s="217"/>
      <c r="AE31" s="217"/>
      <c r="AF31" s="217"/>
      <c r="AG31" s="217"/>
      <c r="AH31" s="217"/>
      <c r="AI31" s="217"/>
      <c r="AJ31" s="217"/>
      <c r="AK31" s="217"/>
      <c r="AL31" s="217"/>
      <c r="AM31" s="217"/>
      <c r="AN31" s="217"/>
      <c r="AO31" s="217"/>
      <c r="AP31" s="217"/>
      <c r="AQ31" s="117"/>
      <c r="AR31" s="117"/>
      <c r="AS31" s="117"/>
      <c r="AT31" s="209"/>
      <c r="AU31" s="271" t="s">
        <v>19</v>
      </c>
      <c r="AV31" s="272"/>
      <c r="AW31" s="272"/>
      <c r="AX31" s="272"/>
      <c r="AY31" s="272"/>
      <c r="AZ31" s="272"/>
      <c r="BA31" s="272"/>
      <c r="BB31" s="272"/>
      <c r="BC31" s="272"/>
      <c r="BD31" s="272"/>
      <c r="BE31" s="272"/>
      <c r="BF31" s="272"/>
      <c r="BG31" s="272"/>
      <c r="BH31" s="272"/>
      <c r="BI31" s="272"/>
      <c r="BJ31" s="272"/>
      <c r="BK31" s="272"/>
      <c r="BL31" s="272"/>
      <c r="BM31" s="272"/>
      <c r="BN31" s="272"/>
      <c r="BO31" s="272"/>
      <c r="BP31" s="272"/>
      <c r="BQ31" s="272"/>
      <c r="BR31" s="273"/>
      <c r="BS31" s="117"/>
      <c r="BT31" s="200"/>
      <c r="BU31" s="119"/>
      <c r="BV31" s="119"/>
      <c r="BW31" s="304"/>
      <c r="BX31" s="304"/>
      <c r="BY31" s="165"/>
      <c r="BZ31" s="165"/>
      <c r="CA31" s="165"/>
      <c r="CB31" s="165"/>
      <c r="CC31" s="165"/>
      <c r="CD31" s="165"/>
      <c r="CE31" s="165"/>
      <c r="CF31" s="165"/>
      <c r="CG31" s="165"/>
      <c r="CH31" s="165"/>
      <c r="CI31" s="165"/>
      <c r="CJ31" s="165"/>
      <c r="CK31" s="165"/>
      <c r="CL31" s="165"/>
      <c r="CM31" s="121"/>
      <c r="CN31" s="121"/>
      <c r="CO31" s="121"/>
      <c r="CP31" s="121"/>
      <c r="CQ31" s="391"/>
      <c r="CR31" s="391"/>
      <c r="CS31" s="391"/>
      <c r="CT31" s="391"/>
      <c r="CU31" s="277"/>
      <c r="CV31" s="277"/>
      <c r="CW31" s="277"/>
      <c r="CX31" s="121"/>
      <c r="CY31" s="121"/>
      <c r="CZ31" s="191"/>
      <c r="DA31" s="191"/>
      <c r="DB31" s="191"/>
      <c r="DC31" s="191"/>
      <c r="DD31" s="191"/>
      <c r="DE31" s="114"/>
      <c r="DF31" s="114"/>
      <c r="DG31" s="121"/>
      <c r="DH31" s="121"/>
      <c r="DI31" s="120"/>
      <c r="DJ31" s="120"/>
      <c r="DK31" s="120"/>
      <c r="DL31" s="120"/>
      <c r="DM31" s="400"/>
      <c r="DN31" s="115"/>
      <c r="DO31" s="115"/>
      <c r="DP31" s="115"/>
      <c r="DQ31" s="115"/>
      <c r="DR31" s="115"/>
      <c r="DS31" s="115"/>
      <c r="DT31" s="115"/>
      <c r="DU31" s="115"/>
      <c r="DV31" s="115"/>
      <c r="DW31" s="115"/>
      <c r="DX31" s="115"/>
      <c r="DY31" s="115"/>
      <c r="DZ31" s="115"/>
      <c r="EA31" s="115"/>
      <c r="EB31" s="115"/>
      <c r="EC31" s="115"/>
      <c r="ED31" s="115"/>
      <c r="EE31" s="115"/>
      <c r="EF31" s="115"/>
      <c r="EG31" s="115"/>
      <c r="EH31" s="115"/>
      <c r="EI31" s="115"/>
      <c r="EJ31" s="115"/>
      <c r="EK31" s="115"/>
      <c r="EL31" s="115"/>
      <c r="EM31" s="65"/>
      <c r="EN31" s="55"/>
      <c r="EO31" s="55"/>
      <c r="EP31" s="55"/>
      <c r="EQ31" s="55"/>
      <c r="ER31" s="55"/>
      <c r="ES31" s="55"/>
      <c r="ET31" s="55"/>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55"/>
      <c r="FV31" s="55"/>
      <c r="FW31" s="453"/>
      <c r="FX31" s="453"/>
      <c r="FY31" s="452"/>
      <c r="FZ31" s="452"/>
      <c r="GA31" s="452"/>
      <c r="GB31" s="55"/>
      <c r="GC31" s="451"/>
      <c r="GD31" s="451"/>
      <c r="GE31" s="451"/>
      <c r="GF31" s="452"/>
      <c r="GG31" s="452"/>
      <c r="GH31" s="452"/>
      <c r="GI31" s="453"/>
      <c r="GJ31" s="453"/>
      <c r="GK31" s="452"/>
      <c r="GL31" s="452"/>
      <c r="GM31" s="452"/>
      <c r="GN31" s="454"/>
      <c r="GO31" s="55"/>
      <c r="GP31" s="55"/>
      <c r="GQ31" s="55"/>
      <c r="GR31" s="55"/>
      <c r="GS31" s="55"/>
      <c r="GT31" s="55"/>
      <c r="GU31" s="55"/>
      <c r="GV31" s="55"/>
      <c r="GW31" s="55"/>
      <c r="GX31" s="55"/>
      <c r="GY31"/>
    </row>
    <row r="32" spans="1:207" ht="6" customHeight="1" x14ac:dyDescent="0.15">
      <c r="A32" s="52"/>
      <c r="B32" s="213"/>
      <c r="C32" s="213"/>
      <c r="D32" s="213"/>
      <c r="E32" s="213"/>
      <c r="F32" s="213"/>
      <c r="G32" s="213"/>
      <c r="H32" s="213"/>
      <c r="I32" s="213"/>
      <c r="J32" s="213"/>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117"/>
      <c r="AR32" s="117"/>
      <c r="AS32" s="117"/>
      <c r="AT32" s="209"/>
      <c r="AU32" s="271"/>
      <c r="AV32" s="272"/>
      <c r="AW32" s="272"/>
      <c r="AX32" s="272"/>
      <c r="AY32" s="272"/>
      <c r="AZ32" s="272"/>
      <c r="BA32" s="272"/>
      <c r="BB32" s="272"/>
      <c r="BC32" s="272"/>
      <c r="BD32" s="272"/>
      <c r="BE32" s="272"/>
      <c r="BF32" s="272"/>
      <c r="BG32" s="272"/>
      <c r="BH32" s="272"/>
      <c r="BI32" s="272"/>
      <c r="BJ32" s="272"/>
      <c r="BK32" s="272"/>
      <c r="BL32" s="272"/>
      <c r="BM32" s="272"/>
      <c r="BN32" s="272"/>
      <c r="BO32" s="272"/>
      <c r="BP32" s="272"/>
      <c r="BQ32" s="272"/>
      <c r="BR32" s="273"/>
      <c r="BS32" s="117"/>
      <c r="BT32" s="200"/>
      <c r="BU32" s="119"/>
      <c r="BV32" s="119"/>
      <c r="BW32" s="304"/>
      <c r="BX32" s="304"/>
      <c r="BY32" s="165"/>
      <c r="BZ32" s="165"/>
      <c r="CA32" s="165"/>
      <c r="CB32" s="165"/>
      <c r="CC32" s="165"/>
      <c r="CD32" s="165"/>
      <c r="CE32" s="165"/>
      <c r="CF32" s="165"/>
      <c r="CG32" s="165"/>
      <c r="CH32" s="165"/>
      <c r="CI32" s="165"/>
      <c r="CJ32" s="165"/>
      <c r="CK32" s="165"/>
      <c r="CL32" s="165"/>
      <c r="CM32" s="121"/>
      <c r="CN32" s="121"/>
      <c r="CO32" s="121"/>
      <c r="CP32" s="121"/>
      <c r="CQ32" s="391"/>
      <c r="CR32" s="391"/>
      <c r="CS32" s="391"/>
      <c r="CT32" s="391"/>
      <c r="CU32" s="277"/>
      <c r="CV32" s="277"/>
      <c r="CW32" s="277"/>
      <c r="CX32" s="121"/>
      <c r="CY32" s="121"/>
      <c r="CZ32" s="191"/>
      <c r="DA32" s="191"/>
      <c r="DB32" s="191"/>
      <c r="DC32" s="191"/>
      <c r="DD32" s="191"/>
      <c r="DE32" s="114"/>
      <c r="DF32" s="114"/>
      <c r="DG32" s="121"/>
      <c r="DH32" s="121"/>
      <c r="DI32" s="120"/>
      <c r="DJ32" s="120"/>
      <c r="DK32" s="120"/>
      <c r="DL32" s="120"/>
      <c r="DM32" s="400"/>
      <c r="DN32" s="115"/>
      <c r="DO32" s="115"/>
      <c r="DP32" s="115"/>
      <c r="DQ32" s="115"/>
      <c r="DR32" s="115"/>
      <c r="DS32" s="115"/>
      <c r="DT32" s="115"/>
      <c r="DU32" s="115"/>
      <c r="DV32" s="115"/>
      <c r="DW32" s="115"/>
      <c r="DX32" s="115"/>
      <c r="DY32" s="115"/>
      <c r="DZ32" s="115"/>
      <c r="EA32" s="115"/>
      <c r="EB32" s="115"/>
      <c r="EC32" s="115"/>
      <c r="ED32" s="115"/>
      <c r="EE32" s="115"/>
      <c r="EF32" s="115"/>
      <c r="EG32" s="115"/>
      <c r="EH32" s="115"/>
      <c r="EI32" s="115"/>
      <c r="EJ32" s="115"/>
      <c r="EK32" s="115"/>
      <c r="EL32" s="115"/>
      <c r="EM32" s="65"/>
      <c r="EN32" s="55"/>
      <c r="EO32" s="55"/>
      <c r="EP32" s="55"/>
      <c r="EQ32" s="55"/>
      <c r="ER32" s="55"/>
      <c r="ES32" s="55"/>
      <c r="ET32" s="55"/>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55"/>
      <c r="FV32" s="55"/>
      <c r="FW32" s="453"/>
      <c r="FX32" s="453"/>
      <c r="FY32" s="452"/>
      <c r="FZ32" s="452"/>
      <c r="GA32" s="452"/>
      <c r="GB32" s="55"/>
      <c r="GC32" s="451"/>
      <c r="GD32" s="451"/>
      <c r="GE32" s="451"/>
      <c r="GF32" s="452"/>
      <c r="GG32" s="452"/>
      <c r="GH32" s="452"/>
      <c r="GI32" s="453"/>
      <c r="GJ32" s="453"/>
      <c r="GK32" s="452"/>
      <c r="GL32" s="452"/>
      <c r="GM32" s="452"/>
      <c r="GN32" s="454"/>
      <c r="GO32" s="55"/>
      <c r="GP32" s="55"/>
      <c r="GQ32" s="55"/>
      <c r="GR32" s="55"/>
      <c r="GS32" s="55"/>
      <c r="GT32" s="55"/>
      <c r="GU32" s="55"/>
      <c r="GV32" s="55"/>
      <c r="GW32" s="55"/>
      <c r="GX32" s="55"/>
      <c r="GY32"/>
    </row>
    <row r="33" spans="1:207" ht="6" customHeight="1" x14ac:dyDescent="0.15">
      <c r="A33" s="52"/>
      <c r="B33" s="213"/>
      <c r="C33" s="213"/>
      <c r="D33" s="213"/>
      <c r="E33" s="213"/>
      <c r="F33" s="213"/>
      <c r="G33" s="213"/>
      <c r="H33" s="213"/>
      <c r="I33" s="213"/>
      <c r="J33" s="213"/>
      <c r="K33" s="262" t="s">
        <v>453</v>
      </c>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262"/>
      <c r="AL33" s="262"/>
      <c r="AM33" s="262"/>
      <c r="AN33" s="262"/>
      <c r="AO33" s="262"/>
      <c r="AP33" s="262"/>
      <c r="AQ33" s="117"/>
      <c r="AR33" s="117"/>
      <c r="AS33" s="117"/>
      <c r="AT33" s="209"/>
      <c r="AU33" s="271"/>
      <c r="AV33" s="272"/>
      <c r="AW33" s="272"/>
      <c r="AX33" s="272"/>
      <c r="AY33" s="272"/>
      <c r="AZ33" s="272"/>
      <c r="BA33" s="272"/>
      <c r="BB33" s="272"/>
      <c r="BC33" s="272"/>
      <c r="BD33" s="272"/>
      <c r="BE33" s="272"/>
      <c r="BF33" s="272"/>
      <c r="BG33" s="272"/>
      <c r="BH33" s="272"/>
      <c r="BI33" s="272"/>
      <c r="BJ33" s="272"/>
      <c r="BK33" s="272"/>
      <c r="BL33" s="272"/>
      <c r="BM33" s="272"/>
      <c r="BN33" s="272"/>
      <c r="BO33" s="272"/>
      <c r="BP33" s="272"/>
      <c r="BQ33" s="272"/>
      <c r="BR33" s="273"/>
      <c r="BS33" s="117"/>
      <c r="BT33" s="200"/>
      <c r="BU33" s="119"/>
      <c r="BV33" s="119"/>
      <c r="BW33" s="119"/>
      <c r="BX33" s="119"/>
      <c r="BY33" s="119"/>
      <c r="BZ33" s="119"/>
      <c r="CA33" s="119"/>
      <c r="CB33" s="119"/>
      <c r="CC33" s="119"/>
      <c r="CD33" s="119"/>
      <c r="CE33" s="119"/>
      <c r="CF33" s="119"/>
      <c r="CG33" s="119"/>
      <c r="CH33" s="119"/>
      <c r="CI33" s="119"/>
      <c r="CJ33" s="119"/>
      <c r="CK33" s="119"/>
      <c r="CL33" s="119"/>
      <c r="CM33" s="121"/>
      <c r="CN33" s="121"/>
      <c r="CO33" s="121"/>
      <c r="CP33" s="121"/>
      <c r="CQ33" s="399" t="s">
        <v>38</v>
      </c>
      <c r="CR33" s="399"/>
      <c r="CS33" s="399"/>
      <c r="CT33" s="399"/>
      <c r="CU33" s="399"/>
      <c r="CV33" s="399"/>
      <c r="CW33" s="399"/>
      <c r="CX33" s="399"/>
      <c r="CY33" s="399"/>
      <c r="CZ33" s="399"/>
      <c r="DA33" s="399"/>
      <c r="DB33" s="399"/>
      <c r="DC33" s="399"/>
      <c r="DD33" s="399"/>
      <c r="DE33" s="114" t="s">
        <v>22</v>
      </c>
      <c r="DF33" s="114"/>
      <c r="DG33" s="121"/>
      <c r="DH33" s="121"/>
      <c r="DI33" s="120" t="s">
        <v>39</v>
      </c>
      <c r="DJ33" s="120"/>
      <c r="DK33" s="120"/>
      <c r="DL33" s="120"/>
      <c r="DM33" s="120"/>
      <c r="DN33" s="120"/>
      <c r="DO33" s="120"/>
      <c r="DP33" s="120"/>
      <c r="DQ33" s="120"/>
      <c r="DR33" s="114" t="s">
        <v>27</v>
      </c>
      <c r="DS33" s="114"/>
      <c r="DT33" s="121"/>
      <c r="DU33" s="121"/>
      <c r="DV33" s="120" t="s">
        <v>40</v>
      </c>
      <c r="DW33" s="120"/>
      <c r="DX33" s="120"/>
      <c r="DY33" s="120"/>
      <c r="DZ33" s="120"/>
      <c r="EA33" s="120"/>
      <c r="EB33" s="120"/>
      <c r="EC33" s="120"/>
      <c r="ED33" s="120"/>
      <c r="EE33" s="120"/>
      <c r="EF33" s="120"/>
      <c r="EG33" s="120"/>
      <c r="EH33" s="120"/>
      <c r="EI33" s="120"/>
      <c r="EJ33" s="120"/>
      <c r="EK33" s="120"/>
      <c r="EL33" s="120"/>
      <c r="EM33" s="65"/>
      <c r="EN33" s="55"/>
      <c r="EO33" s="55"/>
      <c r="EP33" s="55"/>
      <c r="EQ33" s="55"/>
      <c r="ER33" s="55"/>
      <c r="ES33" s="55"/>
      <c r="ET33" s="55"/>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55"/>
      <c r="FV33" s="55"/>
      <c r="FW33" s="63"/>
      <c r="FX33" s="63"/>
      <c r="FY33" s="63"/>
      <c r="FZ33" s="63"/>
      <c r="GA33" s="63"/>
      <c r="GB33" s="63"/>
      <c r="GC33" s="63"/>
      <c r="GD33" s="453" t="s">
        <v>22</v>
      </c>
      <c r="GE33" s="453"/>
      <c r="GF33" s="452" t="b">
        <v>0</v>
      </c>
      <c r="GG33" s="452"/>
      <c r="GH33" s="452"/>
      <c r="GI33" s="453" t="s">
        <v>27</v>
      </c>
      <c r="GJ33" s="453"/>
      <c r="GK33" s="452" t="b">
        <v>0</v>
      </c>
      <c r="GL33" s="452"/>
      <c r="GM33" s="452"/>
      <c r="GN33" s="63"/>
      <c r="GO33" s="55"/>
      <c r="GP33" s="55"/>
      <c r="GQ33" s="55"/>
      <c r="GR33" s="55"/>
      <c r="GS33" s="55"/>
      <c r="GT33" s="55"/>
      <c r="GU33" s="55"/>
      <c r="GV33" s="55"/>
      <c r="GW33" s="55"/>
      <c r="GX33" s="55"/>
      <c r="GY33"/>
    </row>
    <row r="34" spans="1:207" ht="6" customHeight="1" x14ac:dyDescent="0.15">
      <c r="A34" s="52"/>
      <c r="B34" s="213"/>
      <c r="C34" s="213"/>
      <c r="D34" s="213"/>
      <c r="E34" s="213"/>
      <c r="F34" s="213"/>
      <c r="G34" s="213"/>
      <c r="H34" s="213"/>
      <c r="I34" s="213"/>
      <c r="J34" s="213"/>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117"/>
      <c r="AR34" s="117"/>
      <c r="AS34" s="117"/>
      <c r="AT34" s="209"/>
      <c r="AU34" s="432" t="s">
        <v>20</v>
      </c>
      <c r="AV34" s="433"/>
      <c r="AW34" s="433"/>
      <c r="AX34" s="433"/>
      <c r="AY34" s="433"/>
      <c r="AZ34" s="433"/>
      <c r="BA34" s="433"/>
      <c r="BB34" s="433"/>
      <c r="BC34" s="433"/>
      <c r="BD34" s="433"/>
      <c r="BE34" s="433"/>
      <c r="BF34" s="433"/>
      <c r="BG34" s="433"/>
      <c r="BH34" s="433"/>
      <c r="BI34" s="433"/>
      <c r="BJ34" s="433"/>
      <c r="BK34" s="433"/>
      <c r="BL34" s="433"/>
      <c r="BM34" s="433"/>
      <c r="BN34" s="433"/>
      <c r="BO34" s="433"/>
      <c r="BP34" s="433"/>
      <c r="BQ34" s="433"/>
      <c r="BR34" s="434"/>
      <c r="BS34" s="117"/>
      <c r="BT34" s="200"/>
      <c r="BU34" s="119"/>
      <c r="BV34" s="119"/>
      <c r="BW34" s="119"/>
      <c r="BX34" s="119"/>
      <c r="BY34" s="119"/>
      <c r="BZ34" s="119"/>
      <c r="CA34" s="119"/>
      <c r="CB34" s="119"/>
      <c r="CC34" s="119"/>
      <c r="CD34" s="119"/>
      <c r="CE34" s="119"/>
      <c r="CF34" s="119"/>
      <c r="CG34" s="119"/>
      <c r="CH34" s="119"/>
      <c r="CI34" s="119"/>
      <c r="CJ34" s="119"/>
      <c r="CK34" s="119"/>
      <c r="CL34" s="119"/>
      <c r="CM34" s="121"/>
      <c r="CN34" s="121"/>
      <c r="CO34" s="121"/>
      <c r="CP34" s="121"/>
      <c r="CQ34" s="399"/>
      <c r="CR34" s="399"/>
      <c r="CS34" s="399"/>
      <c r="CT34" s="399"/>
      <c r="CU34" s="399"/>
      <c r="CV34" s="399"/>
      <c r="CW34" s="399"/>
      <c r="CX34" s="399"/>
      <c r="CY34" s="399"/>
      <c r="CZ34" s="399"/>
      <c r="DA34" s="399"/>
      <c r="DB34" s="399"/>
      <c r="DC34" s="399"/>
      <c r="DD34" s="399"/>
      <c r="DE34" s="114"/>
      <c r="DF34" s="114"/>
      <c r="DG34" s="121"/>
      <c r="DH34" s="121"/>
      <c r="DI34" s="120"/>
      <c r="DJ34" s="120"/>
      <c r="DK34" s="120"/>
      <c r="DL34" s="120"/>
      <c r="DM34" s="120"/>
      <c r="DN34" s="120"/>
      <c r="DO34" s="120"/>
      <c r="DP34" s="120"/>
      <c r="DQ34" s="120"/>
      <c r="DR34" s="114"/>
      <c r="DS34" s="114"/>
      <c r="DT34" s="121"/>
      <c r="DU34" s="121"/>
      <c r="DV34" s="120"/>
      <c r="DW34" s="120"/>
      <c r="DX34" s="120"/>
      <c r="DY34" s="120"/>
      <c r="DZ34" s="120"/>
      <c r="EA34" s="120"/>
      <c r="EB34" s="120"/>
      <c r="EC34" s="120"/>
      <c r="ED34" s="120"/>
      <c r="EE34" s="120"/>
      <c r="EF34" s="120"/>
      <c r="EG34" s="120"/>
      <c r="EH34" s="120"/>
      <c r="EI34" s="120"/>
      <c r="EJ34" s="120"/>
      <c r="EK34" s="120"/>
      <c r="EL34" s="120"/>
      <c r="EM34" s="65"/>
      <c r="EN34" s="55"/>
      <c r="EO34" s="55"/>
      <c r="EP34" s="55"/>
      <c r="EQ34" s="55"/>
      <c r="ER34" s="55"/>
      <c r="ES34" s="55"/>
      <c r="ET34" s="55"/>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55"/>
      <c r="FV34" s="55"/>
      <c r="FW34" s="63"/>
      <c r="FX34" s="63"/>
      <c r="FY34" s="63"/>
      <c r="FZ34" s="63"/>
      <c r="GA34" s="63"/>
      <c r="GB34" s="63"/>
      <c r="GC34" s="63"/>
      <c r="GD34" s="453"/>
      <c r="GE34" s="453"/>
      <c r="GF34" s="452"/>
      <c r="GG34" s="452"/>
      <c r="GH34" s="452"/>
      <c r="GI34" s="453"/>
      <c r="GJ34" s="453"/>
      <c r="GK34" s="452"/>
      <c r="GL34" s="452"/>
      <c r="GM34" s="452"/>
      <c r="GN34" s="63"/>
      <c r="GO34" s="55"/>
      <c r="GP34" s="55"/>
      <c r="GQ34" s="55"/>
      <c r="GR34" s="55"/>
      <c r="GS34" s="55"/>
      <c r="GT34" s="55"/>
      <c r="GU34" s="55"/>
      <c r="GV34" s="55"/>
      <c r="GW34" s="55"/>
      <c r="GX34" s="55"/>
      <c r="GY34"/>
    </row>
    <row r="35" spans="1:207" ht="6" customHeight="1" x14ac:dyDescent="0.15">
      <c r="A35" s="52"/>
      <c r="B35" s="213"/>
      <c r="C35" s="213"/>
      <c r="D35" s="213"/>
      <c r="E35" s="213"/>
      <c r="F35" s="213"/>
      <c r="G35" s="213"/>
      <c r="H35" s="213"/>
      <c r="I35" s="213"/>
      <c r="J35" s="213"/>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117"/>
      <c r="AR35" s="117"/>
      <c r="AS35" s="117"/>
      <c r="AT35" s="209"/>
      <c r="AU35" s="432"/>
      <c r="AV35" s="433"/>
      <c r="AW35" s="433"/>
      <c r="AX35" s="433"/>
      <c r="AY35" s="433"/>
      <c r="AZ35" s="433"/>
      <c r="BA35" s="433"/>
      <c r="BB35" s="433"/>
      <c r="BC35" s="433"/>
      <c r="BD35" s="433"/>
      <c r="BE35" s="433"/>
      <c r="BF35" s="433"/>
      <c r="BG35" s="433"/>
      <c r="BH35" s="433"/>
      <c r="BI35" s="433"/>
      <c r="BJ35" s="433"/>
      <c r="BK35" s="433"/>
      <c r="BL35" s="433"/>
      <c r="BM35" s="433"/>
      <c r="BN35" s="433"/>
      <c r="BO35" s="433"/>
      <c r="BP35" s="433"/>
      <c r="BQ35" s="433"/>
      <c r="BR35" s="434"/>
      <c r="BS35" s="117"/>
      <c r="BT35" s="200"/>
      <c r="BU35" s="119"/>
      <c r="BV35" s="119"/>
      <c r="BW35" s="119"/>
      <c r="BX35" s="119"/>
      <c r="BY35" s="119"/>
      <c r="BZ35" s="119"/>
      <c r="CA35" s="119"/>
      <c r="CB35" s="119"/>
      <c r="CC35" s="119"/>
      <c r="CD35" s="119"/>
      <c r="CE35" s="119"/>
      <c r="CF35" s="119"/>
      <c r="CG35" s="119"/>
      <c r="CH35" s="119"/>
      <c r="CI35" s="119"/>
      <c r="CJ35" s="119"/>
      <c r="CK35" s="119"/>
      <c r="CL35" s="119"/>
      <c r="CM35" s="121"/>
      <c r="CN35" s="121"/>
      <c r="CO35" s="121"/>
      <c r="CP35" s="121"/>
      <c r="CQ35" s="399"/>
      <c r="CR35" s="399"/>
      <c r="CS35" s="399"/>
      <c r="CT35" s="399"/>
      <c r="CU35" s="399"/>
      <c r="CV35" s="399"/>
      <c r="CW35" s="399"/>
      <c r="CX35" s="399"/>
      <c r="CY35" s="399"/>
      <c r="CZ35" s="399"/>
      <c r="DA35" s="399"/>
      <c r="DB35" s="399"/>
      <c r="DC35" s="399"/>
      <c r="DD35" s="399"/>
      <c r="DE35" s="114"/>
      <c r="DF35" s="114"/>
      <c r="DG35" s="121"/>
      <c r="DH35" s="121"/>
      <c r="DI35" s="120"/>
      <c r="DJ35" s="120"/>
      <c r="DK35" s="120"/>
      <c r="DL35" s="120"/>
      <c r="DM35" s="120"/>
      <c r="DN35" s="120"/>
      <c r="DO35" s="120"/>
      <c r="DP35" s="120"/>
      <c r="DQ35" s="120"/>
      <c r="DR35" s="114"/>
      <c r="DS35" s="114"/>
      <c r="DT35" s="121"/>
      <c r="DU35" s="121"/>
      <c r="DV35" s="120"/>
      <c r="DW35" s="120"/>
      <c r="DX35" s="120"/>
      <c r="DY35" s="120"/>
      <c r="DZ35" s="120"/>
      <c r="EA35" s="120"/>
      <c r="EB35" s="120"/>
      <c r="EC35" s="120"/>
      <c r="ED35" s="120"/>
      <c r="EE35" s="120"/>
      <c r="EF35" s="120"/>
      <c r="EG35" s="120"/>
      <c r="EH35" s="120"/>
      <c r="EI35" s="120"/>
      <c r="EJ35" s="120"/>
      <c r="EK35" s="120"/>
      <c r="EL35" s="120"/>
      <c r="EM35" s="65"/>
      <c r="EN35" s="55"/>
      <c r="EO35" s="55"/>
      <c r="EP35" s="55"/>
      <c r="EQ35" s="55"/>
      <c r="ER35" s="55"/>
      <c r="ES35" s="55"/>
      <c r="ET35" s="55"/>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55"/>
      <c r="FV35" s="55"/>
      <c r="FW35" s="63"/>
      <c r="FX35" s="63"/>
      <c r="FY35" s="63"/>
      <c r="FZ35" s="63"/>
      <c r="GA35" s="63"/>
      <c r="GB35" s="63"/>
      <c r="GC35" s="63"/>
      <c r="GD35" s="453"/>
      <c r="GE35" s="453"/>
      <c r="GF35" s="452"/>
      <c r="GG35" s="452"/>
      <c r="GH35" s="452"/>
      <c r="GI35" s="453"/>
      <c r="GJ35" s="453"/>
      <c r="GK35" s="452"/>
      <c r="GL35" s="452"/>
      <c r="GM35" s="452"/>
      <c r="GN35" s="63"/>
      <c r="GO35" s="55"/>
      <c r="GP35" s="55"/>
      <c r="GQ35" s="55"/>
      <c r="GR35" s="55"/>
      <c r="GS35" s="55"/>
      <c r="GT35" s="55"/>
      <c r="GU35" s="55"/>
      <c r="GV35" s="55"/>
      <c r="GW35" s="55"/>
      <c r="GX35" s="55"/>
      <c r="GY35"/>
    </row>
    <row r="36" spans="1:207" ht="6" customHeight="1" x14ac:dyDescent="0.15">
      <c r="A36" s="52"/>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435"/>
      <c r="AV36" s="436"/>
      <c r="AW36" s="436"/>
      <c r="AX36" s="436"/>
      <c r="AY36" s="436"/>
      <c r="AZ36" s="436"/>
      <c r="BA36" s="436"/>
      <c r="BB36" s="436"/>
      <c r="BC36" s="436"/>
      <c r="BD36" s="436"/>
      <c r="BE36" s="436"/>
      <c r="BF36" s="436"/>
      <c r="BG36" s="436"/>
      <c r="BH36" s="436"/>
      <c r="BI36" s="436"/>
      <c r="BJ36" s="436"/>
      <c r="BK36" s="436"/>
      <c r="BL36" s="436"/>
      <c r="BM36" s="436"/>
      <c r="BN36" s="436"/>
      <c r="BO36" s="436"/>
      <c r="BP36" s="436"/>
      <c r="BQ36" s="436"/>
      <c r="BR36" s="437"/>
      <c r="BS36" s="117"/>
      <c r="BT36" s="200"/>
      <c r="BU36" s="119"/>
      <c r="BV36" s="119"/>
      <c r="BW36" s="119"/>
      <c r="BX36" s="119"/>
      <c r="BY36" s="119"/>
      <c r="BZ36" s="119"/>
      <c r="CA36" s="119"/>
      <c r="CB36" s="119"/>
      <c r="CC36" s="119"/>
      <c r="CD36" s="119"/>
      <c r="CE36" s="119"/>
      <c r="CF36" s="119"/>
      <c r="CG36" s="119"/>
      <c r="CH36" s="119"/>
      <c r="CI36" s="119"/>
      <c r="CJ36" s="119"/>
      <c r="CK36" s="119"/>
      <c r="CL36" s="119"/>
      <c r="CM36" s="121"/>
      <c r="CN36" s="121"/>
      <c r="CO36" s="121"/>
      <c r="CP36" s="121"/>
      <c r="CQ36" s="399"/>
      <c r="CR36" s="399"/>
      <c r="CS36" s="399"/>
      <c r="CT36" s="399"/>
      <c r="CU36" s="399"/>
      <c r="CV36" s="399"/>
      <c r="CW36" s="399"/>
      <c r="CX36" s="399"/>
      <c r="CY36" s="399"/>
      <c r="CZ36" s="399"/>
      <c r="DA36" s="399"/>
      <c r="DB36" s="399"/>
      <c r="DC36" s="399"/>
      <c r="DD36" s="399"/>
      <c r="DE36" s="114" t="s">
        <v>29</v>
      </c>
      <c r="DF36" s="114"/>
      <c r="DG36" s="121"/>
      <c r="DH36" s="121"/>
      <c r="DI36" s="120" t="s">
        <v>41</v>
      </c>
      <c r="DJ36" s="120"/>
      <c r="DK36" s="120"/>
      <c r="DL36" s="120"/>
      <c r="DM36" s="120"/>
      <c r="DN36" s="120"/>
      <c r="DO36" s="120"/>
      <c r="DP36" s="120"/>
      <c r="DQ36" s="120"/>
      <c r="DR36" s="120"/>
      <c r="DS36" s="120"/>
      <c r="DT36" s="120"/>
      <c r="DU36" s="120"/>
      <c r="DV36" s="120"/>
      <c r="DW36" s="120"/>
      <c r="DX36" s="120"/>
      <c r="DY36" s="120"/>
      <c r="DZ36" s="120"/>
      <c r="EA36" s="120"/>
      <c r="EB36" s="120"/>
      <c r="EC36" s="120"/>
      <c r="ED36" s="120"/>
      <c r="EE36" s="120"/>
      <c r="EF36" s="120"/>
      <c r="EG36" s="120"/>
      <c r="EH36" s="120"/>
      <c r="EI36" s="120"/>
      <c r="EJ36" s="120"/>
      <c r="EK36" s="120"/>
      <c r="EL36" s="120"/>
      <c r="EM36" s="65"/>
      <c r="EN36" s="55"/>
      <c r="EO36" s="55"/>
      <c r="EP36" s="55"/>
      <c r="EQ36" s="55"/>
      <c r="ER36" s="55"/>
      <c r="ES36" s="55"/>
      <c r="ET36" s="55"/>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55"/>
      <c r="FV36" s="55"/>
      <c r="FW36" s="55"/>
      <c r="FX36" s="55"/>
      <c r="FY36" s="55"/>
      <c r="FZ36" s="55"/>
      <c r="GA36" s="55"/>
      <c r="GB36" s="55"/>
      <c r="GC36" s="63"/>
      <c r="GD36" s="453" t="s">
        <v>29</v>
      </c>
      <c r="GE36" s="453"/>
      <c r="GF36" s="452" t="b">
        <v>0</v>
      </c>
      <c r="GG36" s="452"/>
      <c r="GH36" s="452"/>
      <c r="GI36" s="55"/>
      <c r="GJ36" s="55"/>
      <c r="GK36" s="55"/>
      <c r="GL36" s="55"/>
      <c r="GM36" s="55"/>
      <c r="GN36" s="55"/>
      <c r="GO36" s="55"/>
      <c r="GP36" s="55"/>
      <c r="GQ36" s="55"/>
      <c r="GR36" s="55"/>
      <c r="GS36" s="55"/>
      <c r="GT36" s="55"/>
      <c r="GU36" s="55"/>
      <c r="GV36" s="55"/>
      <c r="GW36" s="55"/>
      <c r="GX36" s="55"/>
      <c r="GY36"/>
    </row>
    <row r="37" spans="1:207" ht="6" customHeight="1" x14ac:dyDescent="0.15">
      <c r="A37" s="52"/>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01"/>
      <c r="AV37" s="201"/>
      <c r="AW37" s="201"/>
      <c r="AX37" s="201"/>
      <c r="AY37" s="201"/>
      <c r="AZ37" s="201"/>
      <c r="BA37" s="201"/>
      <c r="BB37" s="201"/>
      <c r="BC37" s="201"/>
      <c r="BD37" s="201"/>
      <c r="BE37" s="201"/>
      <c r="BF37" s="201"/>
      <c r="BG37" s="201"/>
      <c r="BH37" s="201"/>
      <c r="BI37" s="201"/>
      <c r="BJ37" s="201"/>
      <c r="BK37" s="201"/>
      <c r="BL37" s="201"/>
      <c r="BM37" s="201"/>
      <c r="BN37" s="201"/>
      <c r="BO37" s="201"/>
      <c r="BP37" s="201"/>
      <c r="BQ37" s="201"/>
      <c r="BR37" s="201"/>
      <c r="BS37" s="117"/>
      <c r="BT37" s="200"/>
      <c r="BU37" s="119"/>
      <c r="BV37" s="119"/>
      <c r="BW37" s="119"/>
      <c r="BX37" s="119"/>
      <c r="BY37" s="119"/>
      <c r="BZ37" s="119"/>
      <c r="CA37" s="119"/>
      <c r="CB37" s="119"/>
      <c r="CC37" s="119"/>
      <c r="CD37" s="119"/>
      <c r="CE37" s="119"/>
      <c r="CF37" s="119"/>
      <c r="CG37" s="119"/>
      <c r="CH37" s="119"/>
      <c r="CI37" s="119"/>
      <c r="CJ37" s="119"/>
      <c r="CK37" s="119"/>
      <c r="CL37" s="119"/>
      <c r="CM37" s="121"/>
      <c r="CN37" s="121"/>
      <c r="CO37" s="121"/>
      <c r="CP37" s="121"/>
      <c r="CQ37" s="399"/>
      <c r="CR37" s="399"/>
      <c r="CS37" s="399"/>
      <c r="CT37" s="399"/>
      <c r="CU37" s="399"/>
      <c r="CV37" s="399"/>
      <c r="CW37" s="399"/>
      <c r="CX37" s="399"/>
      <c r="CY37" s="399"/>
      <c r="CZ37" s="399"/>
      <c r="DA37" s="399"/>
      <c r="DB37" s="399"/>
      <c r="DC37" s="399"/>
      <c r="DD37" s="399"/>
      <c r="DE37" s="114"/>
      <c r="DF37" s="114"/>
      <c r="DG37" s="121"/>
      <c r="DH37" s="121"/>
      <c r="DI37" s="120"/>
      <c r="DJ37" s="120"/>
      <c r="DK37" s="120"/>
      <c r="DL37" s="120"/>
      <c r="DM37" s="120"/>
      <c r="DN37" s="120"/>
      <c r="DO37" s="120"/>
      <c r="DP37" s="120"/>
      <c r="DQ37" s="120"/>
      <c r="DR37" s="120"/>
      <c r="DS37" s="120"/>
      <c r="DT37" s="120"/>
      <c r="DU37" s="120"/>
      <c r="DV37" s="120"/>
      <c r="DW37" s="120"/>
      <c r="DX37" s="120"/>
      <c r="DY37" s="120"/>
      <c r="DZ37" s="120"/>
      <c r="EA37" s="120"/>
      <c r="EB37" s="120"/>
      <c r="EC37" s="120"/>
      <c r="ED37" s="120"/>
      <c r="EE37" s="120"/>
      <c r="EF37" s="120"/>
      <c r="EG37" s="120"/>
      <c r="EH37" s="120"/>
      <c r="EI37" s="120"/>
      <c r="EJ37" s="120"/>
      <c r="EK37" s="120"/>
      <c r="EL37" s="120"/>
      <c r="EM37" s="66"/>
      <c r="EN37" s="55"/>
      <c r="EO37" s="55"/>
      <c r="EP37" s="55"/>
      <c r="EQ37" s="55"/>
      <c r="ER37" s="55"/>
      <c r="ES37" s="55"/>
      <c r="ET37" s="55"/>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55"/>
      <c r="FV37" s="55"/>
      <c r="FW37" s="55"/>
      <c r="FX37" s="55"/>
      <c r="FY37" s="55"/>
      <c r="FZ37" s="55"/>
      <c r="GA37" s="55"/>
      <c r="GB37" s="55"/>
      <c r="GC37" s="63"/>
      <c r="GD37" s="453"/>
      <c r="GE37" s="453"/>
      <c r="GF37" s="452"/>
      <c r="GG37" s="452"/>
      <c r="GH37" s="452"/>
      <c r="GI37" s="55"/>
      <c r="GJ37" s="55"/>
      <c r="GK37" s="55"/>
      <c r="GL37" s="55"/>
      <c r="GM37" s="55"/>
      <c r="GN37" s="55"/>
      <c r="GO37" s="55"/>
      <c r="GP37" s="55"/>
      <c r="GQ37" s="55"/>
      <c r="GR37" s="55"/>
      <c r="GS37" s="55"/>
      <c r="GT37" s="55"/>
      <c r="GU37" s="55"/>
      <c r="GV37" s="55"/>
      <c r="GW37" s="55"/>
      <c r="GX37" s="55"/>
      <c r="GY37"/>
    </row>
    <row r="38" spans="1:207" ht="6" customHeight="1" thickBot="1" x14ac:dyDescent="0.2">
      <c r="A38" s="52"/>
      <c r="B38" s="214"/>
      <c r="C38" s="214"/>
      <c r="D38" s="214"/>
      <c r="E38" s="214"/>
      <c r="F38" s="214"/>
      <c r="G38" s="214"/>
      <c r="H38" s="214"/>
      <c r="I38" s="214"/>
      <c r="J38" s="214"/>
      <c r="K38" s="214"/>
      <c r="L38" s="214"/>
      <c r="M38" s="214"/>
      <c r="N38" s="214"/>
      <c r="O38" s="214"/>
      <c r="P38" s="214"/>
      <c r="Q38" s="214"/>
      <c r="R38" s="214"/>
      <c r="S38" s="214"/>
      <c r="T38" s="214"/>
      <c r="U38" s="214"/>
      <c r="V38" s="214"/>
      <c r="W38" s="214"/>
      <c r="X38" s="214"/>
      <c r="Y38" s="214"/>
      <c r="Z38" s="214"/>
      <c r="AA38" s="214"/>
      <c r="AB38" s="214"/>
      <c r="AC38" s="214"/>
      <c r="AD38" s="214"/>
      <c r="AE38" s="214"/>
      <c r="AF38" s="214"/>
      <c r="AG38" s="214"/>
      <c r="AH38" s="214"/>
      <c r="AI38" s="214"/>
      <c r="AJ38" s="214"/>
      <c r="AK38" s="214"/>
      <c r="AL38" s="214"/>
      <c r="AM38" s="214"/>
      <c r="AN38" s="214"/>
      <c r="AO38" s="214"/>
      <c r="AP38" s="214"/>
      <c r="AQ38" s="214"/>
      <c r="AR38" s="214"/>
      <c r="AS38" s="214"/>
      <c r="AT38" s="214"/>
      <c r="AU38" s="117"/>
      <c r="AV38" s="117"/>
      <c r="AW38" s="117"/>
      <c r="AX38" s="117"/>
      <c r="AY38" s="117"/>
      <c r="AZ38" s="117"/>
      <c r="BA38" s="117"/>
      <c r="BB38" s="117"/>
      <c r="BC38" s="117"/>
      <c r="BD38" s="117"/>
      <c r="BE38" s="117"/>
      <c r="BF38" s="117"/>
      <c r="BG38" s="117"/>
      <c r="BH38" s="117"/>
      <c r="BI38" s="117"/>
      <c r="BJ38" s="117"/>
      <c r="BK38" s="117"/>
      <c r="BL38" s="117"/>
      <c r="BM38" s="117"/>
      <c r="BN38" s="117"/>
      <c r="BO38" s="117"/>
      <c r="BP38" s="117"/>
      <c r="BQ38" s="117"/>
      <c r="BR38" s="117"/>
      <c r="BS38" s="117"/>
      <c r="BT38" s="200"/>
      <c r="BU38" s="119"/>
      <c r="BV38" s="119"/>
      <c r="BW38" s="119"/>
      <c r="BX38" s="119"/>
      <c r="BY38" s="119"/>
      <c r="BZ38" s="119"/>
      <c r="CA38" s="119"/>
      <c r="CB38" s="119"/>
      <c r="CC38" s="119"/>
      <c r="CD38" s="119"/>
      <c r="CE38" s="119"/>
      <c r="CF38" s="119"/>
      <c r="CG38" s="119"/>
      <c r="CH38" s="119"/>
      <c r="CI38" s="119"/>
      <c r="CJ38" s="119"/>
      <c r="CK38" s="119"/>
      <c r="CL38" s="119"/>
      <c r="CM38" s="119"/>
      <c r="CN38" s="119"/>
      <c r="CO38" s="119"/>
      <c r="CP38" s="119"/>
      <c r="CQ38" s="399"/>
      <c r="CR38" s="399"/>
      <c r="CS38" s="399"/>
      <c r="CT38" s="399"/>
      <c r="CU38" s="399"/>
      <c r="CV38" s="399"/>
      <c r="CW38" s="399"/>
      <c r="CX38" s="399"/>
      <c r="CY38" s="399"/>
      <c r="CZ38" s="399"/>
      <c r="DA38" s="399"/>
      <c r="DB38" s="399"/>
      <c r="DC38" s="399"/>
      <c r="DD38" s="399"/>
      <c r="DE38" s="114"/>
      <c r="DF38" s="114"/>
      <c r="DG38" s="121"/>
      <c r="DH38" s="121"/>
      <c r="DI38" s="120"/>
      <c r="DJ38" s="120"/>
      <c r="DK38" s="120"/>
      <c r="DL38" s="120"/>
      <c r="DM38" s="120"/>
      <c r="DN38" s="120"/>
      <c r="DO38" s="120"/>
      <c r="DP38" s="120"/>
      <c r="DQ38" s="120"/>
      <c r="DR38" s="120"/>
      <c r="DS38" s="120"/>
      <c r="DT38" s="120"/>
      <c r="DU38" s="120"/>
      <c r="DV38" s="120"/>
      <c r="DW38" s="120"/>
      <c r="DX38" s="120"/>
      <c r="DY38" s="120"/>
      <c r="DZ38" s="120"/>
      <c r="EA38" s="120"/>
      <c r="EB38" s="120"/>
      <c r="EC38" s="120"/>
      <c r="ED38" s="120"/>
      <c r="EE38" s="120"/>
      <c r="EF38" s="120"/>
      <c r="EG38" s="120"/>
      <c r="EH38" s="120"/>
      <c r="EI38" s="120"/>
      <c r="EJ38" s="120"/>
      <c r="EK38" s="120"/>
      <c r="EL38" s="120"/>
      <c r="EM38" s="66"/>
      <c r="EN38" s="55"/>
      <c r="EO38" s="55"/>
      <c r="EP38" s="55"/>
      <c r="EQ38" s="55"/>
      <c r="ER38" s="55"/>
      <c r="ES38" s="55"/>
      <c r="ET38" s="55"/>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55"/>
      <c r="FV38" s="55"/>
      <c r="FW38" s="55"/>
      <c r="FX38" s="55"/>
      <c r="FY38" s="55"/>
      <c r="FZ38" s="55"/>
      <c r="GA38" s="55"/>
      <c r="GB38" s="55"/>
      <c r="GC38" s="63"/>
      <c r="GD38" s="453"/>
      <c r="GE38" s="453"/>
      <c r="GF38" s="452"/>
      <c r="GG38" s="452"/>
      <c r="GH38" s="452"/>
      <c r="GI38" s="55"/>
      <c r="GJ38" s="55"/>
      <c r="GK38" s="55"/>
      <c r="GL38" s="55"/>
      <c r="GM38" s="55"/>
      <c r="GN38" s="55"/>
      <c r="GO38" s="55"/>
      <c r="GP38" s="55"/>
      <c r="GQ38" s="55"/>
      <c r="GR38" s="55"/>
      <c r="GS38" s="55"/>
      <c r="GT38" s="55"/>
      <c r="GU38" s="55"/>
      <c r="GV38" s="55"/>
      <c r="GW38" s="55"/>
      <c r="GX38" s="55"/>
      <c r="GY38"/>
    </row>
    <row r="39" spans="1:207" ht="6" customHeight="1" x14ac:dyDescent="0.15">
      <c r="A39" s="52"/>
      <c r="B39" s="243" t="s">
        <v>47</v>
      </c>
      <c r="C39" s="244"/>
      <c r="D39" s="244"/>
      <c r="E39" s="244"/>
      <c r="F39" s="245"/>
      <c r="G39" s="253"/>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5"/>
      <c r="AZ39" s="274"/>
      <c r="BA39" s="213"/>
      <c r="BB39" s="213"/>
      <c r="BC39" s="213"/>
      <c r="BD39" s="213"/>
      <c r="BE39" s="213"/>
      <c r="BF39" s="213"/>
      <c r="BG39" s="213"/>
      <c r="BH39" s="213"/>
      <c r="BI39" s="213"/>
      <c r="BJ39" s="213"/>
      <c r="BK39" s="213"/>
      <c r="BL39" s="213"/>
      <c r="BM39" s="213"/>
      <c r="BN39" s="213"/>
      <c r="BO39" s="213"/>
      <c r="BP39" s="213"/>
      <c r="BQ39" s="213"/>
      <c r="BR39" s="213"/>
      <c r="BS39" s="117"/>
      <c r="BT39" s="200"/>
      <c r="BU39" s="119"/>
      <c r="BV39" s="119"/>
      <c r="BW39" s="119"/>
      <c r="BX39" s="119"/>
      <c r="BY39" s="119"/>
      <c r="BZ39" s="119"/>
      <c r="CA39" s="119"/>
      <c r="CB39" s="119"/>
      <c r="CC39" s="119"/>
      <c r="CD39" s="119"/>
      <c r="CE39" s="119"/>
      <c r="CF39" s="119"/>
      <c r="CG39" s="119"/>
      <c r="CH39" s="119"/>
      <c r="CI39" s="119"/>
      <c r="CJ39" s="119"/>
      <c r="CK39" s="119"/>
      <c r="CL39" s="119"/>
      <c r="CM39" s="119"/>
      <c r="CN39" s="119"/>
      <c r="CO39" s="119"/>
      <c r="CP39" s="119"/>
      <c r="CQ39" s="196"/>
      <c r="CR39" s="196"/>
      <c r="CS39" s="196"/>
      <c r="CT39" s="196"/>
      <c r="CU39" s="196"/>
      <c r="CV39" s="196"/>
      <c r="CW39" s="196"/>
      <c r="CX39" s="196"/>
      <c r="CY39" s="119"/>
      <c r="CZ39" s="119"/>
      <c r="DA39" s="119"/>
      <c r="DB39" s="119"/>
      <c r="DC39" s="119"/>
      <c r="DD39" s="119"/>
      <c r="DE39" s="119"/>
      <c r="DF39" s="119"/>
      <c r="DG39" s="119"/>
      <c r="DH39" s="119"/>
      <c r="DI39" s="119"/>
      <c r="DJ39" s="196"/>
      <c r="DK39" s="196"/>
      <c r="DL39" s="196"/>
      <c r="DM39" s="196"/>
      <c r="DN39" s="196"/>
      <c r="DO39" s="196"/>
      <c r="DP39" s="196"/>
      <c r="DQ39" s="196"/>
      <c r="DR39" s="196"/>
      <c r="DS39" s="196"/>
      <c r="DT39" s="196"/>
      <c r="DU39" s="196"/>
      <c r="DV39" s="196"/>
      <c r="DW39" s="196"/>
      <c r="DX39" s="196"/>
      <c r="DY39" s="196"/>
      <c r="DZ39" s="196"/>
      <c r="EA39" s="196"/>
      <c r="EB39" s="196"/>
      <c r="EC39" s="196"/>
      <c r="ED39" s="196"/>
      <c r="EE39" s="196"/>
      <c r="EF39" s="196"/>
      <c r="EG39" s="196"/>
      <c r="EH39" s="196"/>
      <c r="EI39" s="196"/>
      <c r="EJ39" s="196"/>
      <c r="EK39" s="196"/>
      <c r="EL39" s="196"/>
      <c r="EM39" s="66"/>
      <c r="EN39" s="55"/>
      <c r="EO39" s="55"/>
      <c r="EP39" s="55"/>
      <c r="EQ39" s="55"/>
      <c r="ER39" s="55"/>
      <c r="ES39" s="55"/>
      <c r="ET39" s="55"/>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55"/>
      <c r="FV39" s="55"/>
      <c r="FW39" s="55"/>
      <c r="FX39" s="55"/>
      <c r="FY39" s="55"/>
      <c r="FZ39" s="55"/>
      <c r="GA39" s="55"/>
      <c r="GB39" s="55"/>
      <c r="GC39" s="63"/>
      <c r="GD39" s="63"/>
      <c r="GE39" s="63"/>
      <c r="GF39" s="63"/>
      <c r="GG39" s="63"/>
      <c r="GH39" s="55"/>
      <c r="GI39" s="55"/>
      <c r="GJ39" s="55"/>
      <c r="GK39" s="55"/>
      <c r="GL39" s="55"/>
      <c r="GM39" s="55"/>
      <c r="GN39" s="55"/>
      <c r="GO39" s="55"/>
      <c r="GP39" s="55"/>
      <c r="GQ39" s="55"/>
      <c r="GR39" s="55"/>
      <c r="GS39" s="55"/>
      <c r="GT39" s="55"/>
      <c r="GU39" s="55"/>
      <c r="GV39" s="55"/>
      <c r="GW39" s="55"/>
      <c r="GX39" s="55"/>
      <c r="GY39"/>
    </row>
    <row r="40" spans="1:207" ht="6" customHeight="1" x14ac:dyDescent="0.15">
      <c r="A40" s="52"/>
      <c r="B40" s="246"/>
      <c r="C40" s="247"/>
      <c r="D40" s="247"/>
      <c r="E40" s="247"/>
      <c r="F40" s="248"/>
      <c r="G40" s="266" t="s">
        <v>543</v>
      </c>
      <c r="H40" s="269" t="s">
        <v>544</v>
      </c>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69"/>
      <c r="AY40" s="270"/>
      <c r="AZ40" s="274"/>
      <c r="BA40" s="213"/>
      <c r="BB40" s="213"/>
      <c r="BC40" s="213"/>
      <c r="BD40" s="213"/>
      <c r="BE40" s="213"/>
      <c r="BF40" s="213"/>
      <c r="BG40" s="213"/>
      <c r="BH40" s="213"/>
      <c r="BI40" s="213"/>
      <c r="BJ40" s="213"/>
      <c r="BK40" s="213"/>
      <c r="BL40" s="213"/>
      <c r="BM40" s="213"/>
      <c r="BN40" s="213"/>
      <c r="BO40" s="213"/>
      <c r="BP40" s="213"/>
      <c r="BQ40" s="213"/>
      <c r="BR40" s="213"/>
      <c r="BS40" s="117"/>
      <c r="BT40" s="200"/>
      <c r="BU40" s="119" t="s">
        <v>29</v>
      </c>
      <c r="BV40" s="119"/>
      <c r="BW40" s="121"/>
      <c r="BX40" s="121"/>
      <c r="BY40" s="165" t="s">
        <v>42</v>
      </c>
      <c r="BZ40" s="165"/>
      <c r="CA40" s="165"/>
      <c r="CB40" s="165"/>
      <c r="CC40" s="165"/>
      <c r="CD40" s="165"/>
      <c r="CE40" s="165"/>
      <c r="CF40" s="165"/>
      <c r="CG40" s="165"/>
      <c r="CH40" s="165"/>
      <c r="CI40" s="165"/>
      <c r="CJ40" s="165"/>
      <c r="CK40" s="165"/>
      <c r="CL40" s="165"/>
      <c r="CM40" s="165"/>
      <c r="CN40" s="121"/>
      <c r="CO40" s="121"/>
      <c r="CP40" s="121"/>
      <c r="CQ40" s="468" t="s">
        <v>43</v>
      </c>
      <c r="CR40" s="468"/>
      <c r="CS40" s="468"/>
      <c r="CT40" s="468"/>
      <c r="CU40" s="468"/>
      <c r="CV40" s="468"/>
      <c r="CW40" s="468"/>
      <c r="CX40" s="468"/>
      <c r="CY40" s="114" t="s">
        <v>22</v>
      </c>
      <c r="CZ40" s="114"/>
      <c r="DA40" s="121"/>
      <c r="DB40" s="121"/>
      <c r="DC40" s="120" t="s">
        <v>44</v>
      </c>
      <c r="DD40" s="120"/>
      <c r="DE40" s="120"/>
      <c r="DF40" s="120"/>
      <c r="DG40" s="120"/>
      <c r="DH40" s="120"/>
      <c r="DI40" s="120"/>
      <c r="DJ40" s="114" t="s">
        <v>27</v>
      </c>
      <c r="DK40" s="114"/>
      <c r="DL40" s="121"/>
      <c r="DM40" s="121"/>
      <c r="DN40" s="120" t="s">
        <v>45</v>
      </c>
      <c r="DO40" s="120"/>
      <c r="DP40" s="120"/>
      <c r="DQ40" s="120"/>
      <c r="DR40" s="120"/>
      <c r="DS40" s="120"/>
      <c r="DT40" s="120"/>
      <c r="DU40" s="120"/>
      <c r="DV40" s="120"/>
      <c r="DW40" s="120"/>
      <c r="DX40" s="120"/>
      <c r="DY40" s="120"/>
      <c r="DZ40" s="120"/>
      <c r="EA40" s="120"/>
      <c r="EB40" s="120"/>
      <c r="EC40" s="120"/>
      <c r="ED40" s="120"/>
      <c r="EE40" s="120"/>
      <c r="EF40" s="120"/>
      <c r="EG40" s="120"/>
      <c r="EH40" s="120"/>
      <c r="EI40" s="120"/>
      <c r="EJ40" s="120"/>
      <c r="EK40" s="120"/>
      <c r="EL40" s="120"/>
      <c r="EM40" s="66"/>
      <c r="EN40" s="55"/>
      <c r="EO40" s="55"/>
      <c r="EP40" s="55"/>
      <c r="EQ40" s="55"/>
      <c r="ER40" s="55"/>
      <c r="ES40" s="55"/>
      <c r="ET40" s="55"/>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55"/>
      <c r="FV40" s="55"/>
      <c r="FW40" s="453" t="s">
        <v>29</v>
      </c>
      <c r="FX40" s="453"/>
      <c r="FY40" s="452" t="b">
        <v>0</v>
      </c>
      <c r="FZ40" s="452"/>
      <c r="GA40" s="452"/>
      <c r="GB40" s="55"/>
      <c r="GC40" s="63"/>
      <c r="GD40" s="453" t="s">
        <v>22</v>
      </c>
      <c r="GE40" s="453"/>
      <c r="GF40" s="452" t="b">
        <v>0</v>
      </c>
      <c r="GG40" s="452"/>
      <c r="GH40" s="452"/>
      <c r="GI40" s="453" t="s">
        <v>27</v>
      </c>
      <c r="GJ40" s="453"/>
      <c r="GK40" s="452" t="b">
        <v>0</v>
      </c>
      <c r="GL40" s="452"/>
      <c r="GM40" s="452"/>
      <c r="GN40" s="55"/>
      <c r="GO40" s="55"/>
      <c r="GP40" s="55"/>
      <c r="GQ40" s="55"/>
      <c r="GR40" s="55"/>
      <c r="GS40" s="55"/>
      <c r="GT40" s="55"/>
      <c r="GU40" s="55"/>
      <c r="GV40" s="55"/>
      <c r="GW40" s="55"/>
      <c r="GX40" s="55"/>
      <c r="GY40"/>
    </row>
    <row r="41" spans="1:207" ht="6" customHeight="1" x14ac:dyDescent="0.15">
      <c r="A41" s="52"/>
      <c r="B41" s="246"/>
      <c r="C41" s="247"/>
      <c r="D41" s="247"/>
      <c r="E41" s="247"/>
      <c r="F41" s="248"/>
      <c r="G41" s="266"/>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269"/>
      <c r="AL41" s="269"/>
      <c r="AM41" s="269"/>
      <c r="AN41" s="269"/>
      <c r="AO41" s="269"/>
      <c r="AP41" s="269"/>
      <c r="AQ41" s="269"/>
      <c r="AR41" s="269"/>
      <c r="AS41" s="269"/>
      <c r="AT41" s="269"/>
      <c r="AU41" s="269"/>
      <c r="AV41" s="269"/>
      <c r="AW41" s="269"/>
      <c r="AX41" s="269"/>
      <c r="AY41" s="270"/>
      <c r="AZ41" s="274"/>
      <c r="BA41" s="213"/>
      <c r="BB41" s="213"/>
      <c r="BC41" s="213"/>
      <c r="BD41" s="213"/>
      <c r="BE41" s="213"/>
      <c r="BF41" s="213"/>
      <c r="BG41" s="213"/>
      <c r="BH41" s="213"/>
      <c r="BI41" s="213"/>
      <c r="BJ41" s="213"/>
      <c r="BK41" s="213"/>
      <c r="BL41" s="213"/>
      <c r="BM41" s="213"/>
      <c r="BN41" s="213"/>
      <c r="BO41" s="213"/>
      <c r="BP41" s="213"/>
      <c r="BQ41" s="213"/>
      <c r="BR41" s="213"/>
      <c r="BS41" s="117"/>
      <c r="BT41" s="200"/>
      <c r="BU41" s="119"/>
      <c r="BV41" s="119"/>
      <c r="BW41" s="121"/>
      <c r="BX41" s="121"/>
      <c r="BY41" s="165"/>
      <c r="BZ41" s="165"/>
      <c r="CA41" s="165"/>
      <c r="CB41" s="165"/>
      <c r="CC41" s="165"/>
      <c r="CD41" s="165"/>
      <c r="CE41" s="165"/>
      <c r="CF41" s="165"/>
      <c r="CG41" s="165"/>
      <c r="CH41" s="165"/>
      <c r="CI41" s="165"/>
      <c r="CJ41" s="165"/>
      <c r="CK41" s="165"/>
      <c r="CL41" s="165"/>
      <c r="CM41" s="165"/>
      <c r="CN41" s="121"/>
      <c r="CO41" s="121"/>
      <c r="CP41" s="121"/>
      <c r="CQ41" s="468"/>
      <c r="CR41" s="468"/>
      <c r="CS41" s="468"/>
      <c r="CT41" s="468"/>
      <c r="CU41" s="468"/>
      <c r="CV41" s="468"/>
      <c r="CW41" s="468"/>
      <c r="CX41" s="468"/>
      <c r="CY41" s="114"/>
      <c r="CZ41" s="114"/>
      <c r="DA41" s="121"/>
      <c r="DB41" s="121"/>
      <c r="DC41" s="120"/>
      <c r="DD41" s="120"/>
      <c r="DE41" s="120"/>
      <c r="DF41" s="120"/>
      <c r="DG41" s="120"/>
      <c r="DH41" s="120"/>
      <c r="DI41" s="120"/>
      <c r="DJ41" s="114"/>
      <c r="DK41" s="114"/>
      <c r="DL41" s="121"/>
      <c r="DM41" s="121"/>
      <c r="DN41" s="120"/>
      <c r="DO41" s="120"/>
      <c r="DP41" s="120"/>
      <c r="DQ41" s="120"/>
      <c r="DR41" s="120"/>
      <c r="DS41" s="120"/>
      <c r="DT41" s="120"/>
      <c r="DU41" s="120"/>
      <c r="DV41" s="120"/>
      <c r="DW41" s="120"/>
      <c r="DX41" s="120"/>
      <c r="DY41" s="120"/>
      <c r="DZ41" s="120"/>
      <c r="EA41" s="120"/>
      <c r="EB41" s="120"/>
      <c r="EC41" s="120"/>
      <c r="ED41" s="120"/>
      <c r="EE41" s="120"/>
      <c r="EF41" s="120"/>
      <c r="EG41" s="120"/>
      <c r="EH41" s="120"/>
      <c r="EI41" s="120"/>
      <c r="EJ41" s="120"/>
      <c r="EK41" s="120"/>
      <c r="EL41" s="120"/>
      <c r="EM41" s="54"/>
      <c r="EN41" s="55"/>
      <c r="EO41" s="55"/>
      <c r="EP41" s="55"/>
      <c r="EQ41" s="55"/>
      <c r="ER41" s="55"/>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55"/>
      <c r="FW41" s="453"/>
      <c r="FX41" s="453"/>
      <c r="FY41" s="452"/>
      <c r="FZ41" s="452"/>
      <c r="GA41" s="452"/>
      <c r="GB41" s="55"/>
      <c r="GC41" s="63"/>
      <c r="GD41" s="453"/>
      <c r="GE41" s="453"/>
      <c r="GF41" s="452"/>
      <c r="GG41" s="452"/>
      <c r="GH41" s="452"/>
      <c r="GI41" s="453"/>
      <c r="GJ41" s="453"/>
      <c r="GK41" s="452"/>
      <c r="GL41" s="452"/>
      <c r="GM41" s="452"/>
      <c r="GN41" s="55"/>
      <c r="GO41" s="55"/>
      <c r="GP41" s="55"/>
      <c r="GQ41" s="55"/>
      <c r="GR41" s="55"/>
      <c r="GS41" s="55"/>
      <c r="GT41" s="55"/>
      <c r="GU41" s="55"/>
      <c r="GV41" s="55"/>
      <c r="GW41" s="55"/>
      <c r="GX41" s="55"/>
      <c r="GY41"/>
    </row>
    <row r="42" spans="1:207" ht="6" customHeight="1" x14ac:dyDescent="0.15">
      <c r="A42" s="52"/>
      <c r="B42" s="246"/>
      <c r="C42" s="247"/>
      <c r="D42" s="247"/>
      <c r="E42" s="247"/>
      <c r="F42" s="248"/>
      <c r="G42" s="266"/>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c r="AY42" s="270"/>
      <c r="AZ42" s="274"/>
      <c r="BA42" s="213"/>
      <c r="BB42" s="213"/>
      <c r="BC42" s="213"/>
      <c r="BD42" s="213"/>
      <c r="BE42" s="213"/>
      <c r="BF42" s="213"/>
      <c r="BG42" s="213"/>
      <c r="BH42" s="213"/>
      <c r="BI42" s="213"/>
      <c r="BJ42" s="213"/>
      <c r="BK42" s="213"/>
      <c r="BL42" s="213"/>
      <c r="BM42" s="213"/>
      <c r="BN42" s="213"/>
      <c r="BO42" s="213"/>
      <c r="BP42" s="213"/>
      <c r="BQ42" s="213"/>
      <c r="BR42" s="213"/>
      <c r="BS42" s="117"/>
      <c r="BT42" s="200"/>
      <c r="BU42" s="119"/>
      <c r="BV42" s="119"/>
      <c r="BW42" s="121"/>
      <c r="BX42" s="121"/>
      <c r="BY42" s="165"/>
      <c r="BZ42" s="165"/>
      <c r="CA42" s="165"/>
      <c r="CB42" s="165"/>
      <c r="CC42" s="165"/>
      <c r="CD42" s="165"/>
      <c r="CE42" s="165"/>
      <c r="CF42" s="165"/>
      <c r="CG42" s="165"/>
      <c r="CH42" s="165"/>
      <c r="CI42" s="165"/>
      <c r="CJ42" s="165"/>
      <c r="CK42" s="165"/>
      <c r="CL42" s="165"/>
      <c r="CM42" s="165"/>
      <c r="CN42" s="121"/>
      <c r="CO42" s="121"/>
      <c r="CP42" s="121"/>
      <c r="CQ42" s="468"/>
      <c r="CR42" s="468"/>
      <c r="CS42" s="468"/>
      <c r="CT42" s="468"/>
      <c r="CU42" s="468"/>
      <c r="CV42" s="468"/>
      <c r="CW42" s="468"/>
      <c r="CX42" s="468"/>
      <c r="CY42" s="114"/>
      <c r="CZ42" s="114"/>
      <c r="DA42" s="121"/>
      <c r="DB42" s="121"/>
      <c r="DC42" s="120"/>
      <c r="DD42" s="120"/>
      <c r="DE42" s="120"/>
      <c r="DF42" s="120"/>
      <c r="DG42" s="120"/>
      <c r="DH42" s="120"/>
      <c r="DI42" s="120"/>
      <c r="DJ42" s="114"/>
      <c r="DK42" s="114"/>
      <c r="DL42" s="121"/>
      <c r="DM42" s="121"/>
      <c r="DN42" s="120"/>
      <c r="DO42" s="120"/>
      <c r="DP42" s="120"/>
      <c r="DQ42" s="120"/>
      <c r="DR42" s="120"/>
      <c r="DS42" s="120"/>
      <c r="DT42" s="120"/>
      <c r="DU42" s="120"/>
      <c r="DV42" s="120"/>
      <c r="DW42" s="120"/>
      <c r="DX42" s="120"/>
      <c r="DY42" s="120"/>
      <c r="DZ42" s="120"/>
      <c r="EA42" s="120"/>
      <c r="EB42" s="120"/>
      <c r="EC42" s="120"/>
      <c r="ED42" s="120"/>
      <c r="EE42" s="120"/>
      <c r="EF42" s="120"/>
      <c r="EG42" s="120"/>
      <c r="EH42" s="120"/>
      <c r="EI42" s="120"/>
      <c r="EJ42" s="120"/>
      <c r="EK42" s="120"/>
      <c r="EL42" s="120"/>
      <c r="EM42" s="54"/>
      <c r="EN42" s="55"/>
      <c r="EO42" s="55"/>
      <c r="EP42" s="55"/>
      <c r="EQ42" s="55"/>
      <c r="ER42" s="55"/>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55"/>
      <c r="FW42" s="453"/>
      <c r="FX42" s="453"/>
      <c r="FY42" s="452"/>
      <c r="FZ42" s="452"/>
      <c r="GA42" s="452"/>
      <c r="GB42" s="55"/>
      <c r="GC42" s="63"/>
      <c r="GD42" s="453"/>
      <c r="GE42" s="453"/>
      <c r="GF42" s="452"/>
      <c r="GG42" s="452"/>
      <c r="GH42" s="452"/>
      <c r="GI42" s="453"/>
      <c r="GJ42" s="453"/>
      <c r="GK42" s="452"/>
      <c r="GL42" s="452"/>
      <c r="GM42" s="452"/>
      <c r="GN42" s="55"/>
      <c r="GO42" s="55"/>
      <c r="GP42" s="55"/>
      <c r="GQ42" s="55"/>
      <c r="GR42" s="55"/>
      <c r="GS42" s="55"/>
      <c r="GT42" s="55"/>
      <c r="GU42" s="55"/>
      <c r="GV42" s="55"/>
      <c r="GW42" s="55"/>
      <c r="GX42" s="55"/>
      <c r="GY42"/>
    </row>
    <row r="43" spans="1:207" ht="6" customHeight="1" x14ac:dyDescent="0.15">
      <c r="A43" s="52"/>
      <c r="B43" s="246"/>
      <c r="C43" s="247"/>
      <c r="D43" s="247"/>
      <c r="E43" s="247"/>
      <c r="F43" s="248"/>
      <c r="G43" s="267" t="s">
        <v>545</v>
      </c>
      <c r="H43" s="256" t="s">
        <v>546</v>
      </c>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7"/>
      <c r="AZ43" s="274"/>
      <c r="BA43" s="213"/>
      <c r="BB43" s="213"/>
      <c r="BC43" s="213"/>
      <c r="BD43" s="213"/>
      <c r="BE43" s="213"/>
      <c r="BF43" s="213"/>
      <c r="BG43" s="213"/>
      <c r="BH43" s="213"/>
      <c r="BI43" s="213"/>
      <c r="BJ43" s="213"/>
      <c r="BK43" s="213"/>
      <c r="BL43" s="213"/>
      <c r="BM43" s="213"/>
      <c r="BN43" s="213"/>
      <c r="BO43" s="213"/>
      <c r="BP43" s="213"/>
      <c r="BQ43" s="213"/>
      <c r="BR43" s="213"/>
      <c r="BS43" s="117"/>
      <c r="BT43" s="200"/>
      <c r="BU43" s="119" t="s">
        <v>46</v>
      </c>
      <c r="BV43" s="119"/>
      <c r="BW43" s="121"/>
      <c r="BX43" s="121"/>
      <c r="BY43" s="165" t="s">
        <v>473</v>
      </c>
      <c r="BZ43" s="165"/>
      <c r="CA43" s="165"/>
      <c r="CB43" s="165"/>
      <c r="CC43" s="165"/>
      <c r="CD43" s="165"/>
      <c r="CE43" s="165"/>
      <c r="CF43" s="165"/>
      <c r="CG43" s="165"/>
      <c r="CH43" s="165"/>
      <c r="CI43" s="165"/>
      <c r="CJ43" s="165"/>
      <c r="CK43" s="165"/>
      <c r="CL43" s="165"/>
      <c r="CM43" s="165"/>
      <c r="CN43" s="165"/>
      <c r="CO43" s="165"/>
      <c r="CP43" s="165"/>
      <c r="CQ43" s="165"/>
      <c r="CR43" s="165"/>
      <c r="CS43" s="165"/>
      <c r="CT43" s="165"/>
      <c r="CU43" s="165"/>
      <c r="CV43" s="165"/>
      <c r="CW43" s="165"/>
      <c r="CX43" s="165"/>
      <c r="CY43" s="165"/>
      <c r="CZ43" s="165"/>
      <c r="DA43" s="165"/>
      <c r="DB43" s="165"/>
      <c r="DC43" s="165"/>
      <c r="DD43" s="119"/>
      <c r="DE43" s="119"/>
      <c r="DF43" s="119"/>
      <c r="DG43" s="119"/>
      <c r="DH43" s="119"/>
      <c r="DI43" s="119"/>
      <c r="DJ43" s="119"/>
      <c r="DK43" s="119"/>
      <c r="DL43" s="119"/>
      <c r="DM43" s="119"/>
      <c r="DN43" s="119"/>
      <c r="DO43" s="119"/>
      <c r="DP43" s="119"/>
      <c r="DQ43" s="119"/>
      <c r="DR43" s="119"/>
      <c r="DS43" s="119"/>
      <c r="DT43" s="119"/>
      <c r="DU43" s="119"/>
      <c r="DV43" s="119"/>
      <c r="DW43" s="119"/>
      <c r="DX43" s="119"/>
      <c r="DY43" s="119"/>
      <c r="DZ43" s="119"/>
      <c r="EA43" s="119"/>
      <c r="EB43" s="119"/>
      <c r="EC43" s="119"/>
      <c r="ED43" s="119"/>
      <c r="EE43" s="119"/>
      <c r="EF43" s="119"/>
      <c r="EG43" s="119"/>
      <c r="EH43" s="119"/>
      <c r="EI43" s="119"/>
      <c r="EJ43" s="119"/>
      <c r="EK43" s="119"/>
      <c r="EL43" s="119"/>
      <c r="EM43" s="54"/>
      <c r="EN43" s="55"/>
      <c r="EO43" s="55"/>
      <c r="EP43" s="55"/>
      <c r="EQ43" s="55"/>
      <c r="ER43" s="55"/>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55"/>
      <c r="FW43" s="453" t="s">
        <v>46</v>
      </c>
      <c r="FX43" s="453"/>
      <c r="FY43" s="452" t="b">
        <v>0</v>
      </c>
      <c r="FZ43" s="452"/>
      <c r="GA43" s="452"/>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row>
    <row r="44" spans="1:207" ht="6" customHeight="1" x14ac:dyDescent="0.15">
      <c r="A44" s="52"/>
      <c r="B44" s="246"/>
      <c r="C44" s="247"/>
      <c r="D44" s="247"/>
      <c r="E44" s="247"/>
      <c r="F44" s="248"/>
      <c r="G44" s="267"/>
      <c r="H44" s="256"/>
      <c r="I44" s="256"/>
      <c r="J44" s="256"/>
      <c r="K44" s="256"/>
      <c r="L44" s="256"/>
      <c r="M44" s="256"/>
      <c r="N44" s="256"/>
      <c r="O44" s="256"/>
      <c r="P44" s="256"/>
      <c r="Q44" s="256"/>
      <c r="R44" s="256"/>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56"/>
      <c r="AR44" s="256"/>
      <c r="AS44" s="256"/>
      <c r="AT44" s="256"/>
      <c r="AU44" s="256"/>
      <c r="AV44" s="256"/>
      <c r="AW44" s="256"/>
      <c r="AX44" s="256"/>
      <c r="AY44" s="257"/>
      <c r="AZ44" s="274"/>
      <c r="BA44" s="213"/>
      <c r="BB44" s="213"/>
      <c r="BC44" s="213"/>
      <c r="BD44" s="213"/>
      <c r="BE44" s="213"/>
      <c r="BF44" s="213"/>
      <c r="BG44" s="213"/>
      <c r="BH44" s="213"/>
      <c r="BI44" s="213"/>
      <c r="BJ44" s="213"/>
      <c r="BK44" s="213"/>
      <c r="BL44" s="213"/>
      <c r="BM44" s="213"/>
      <c r="BN44" s="213"/>
      <c r="BO44" s="213"/>
      <c r="BP44" s="213"/>
      <c r="BQ44" s="213"/>
      <c r="BR44" s="213"/>
      <c r="BS44" s="117"/>
      <c r="BT44" s="200"/>
      <c r="BU44" s="119"/>
      <c r="BV44" s="119"/>
      <c r="BW44" s="121"/>
      <c r="BX44" s="121"/>
      <c r="BY44" s="165"/>
      <c r="BZ44" s="165"/>
      <c r="CA44" s="165"/>
      <c r="CB44" s="165"/>
      <c r="CC44" s="165"/>
      <c r="CD44" s="165"/>
      <c r="CE44" s="165"/>
      <c r="CF44" s="165"/>
      <c r="CG44" s="165"/>
      <c r="CH44" s="165"/>
      <c r="CI44" s="165"/>
      <c r="CJ44" s="165"/>
      <c r="CK44" s="165"/>
      <c r="CL44" s="165"/>
      <c r="CM44" s="165"/>
      <c r="CN44" s="165"/>
      <c r="CO44" s="165"/>
      <c r="CP44" s="165"/>
      <c r="CQ44" s="165"/>
      <c r="CR44" s="165"/>
      <c r="CS44" s="165"/>
      <c r="CT44" s="165"/>
      <c r="CU44" s="165"/>
      <c r="CV44" s="165"/>
      <c r="CW44" s="165"/>
      <c r="CX44" s="165"/>
      <c r="CY44" s="165"/>
      <c r="CZ44" s="165"/>
      <c r="DA44" s="165"/>
      <c r="DB44" s="165"/>
      <c r="DC44" s="165"/>
      <c r="DD44" s="119"/>
      <c r="DE44" s="119"/>
      <c r="DF44" s="119"/>
      <c r="DG44" s="119"/>
      <c r="DH44" s="119"/>
      <c r="DI44" s="119"/>
      <c r="DJ44" s="119"/>
      <c r="DK44" s="119"/>
      <c r="DL44" s="119"/>
      <c r="DM44" s="119"/>
      <c r="DN44" s="119"/>
      <c r="DO44" s="119"/>
      <c r="DP44" s="119"/>
      <c r="DQ44" s="119"/>
      <c r="DR44" s="119"/>
      <c r="DS44" s="119"/>
      <c r="DT44" s="119"/>
      <c r="DU44" s="119"/>
      <c r="DV44" s="119"/>
      <c r="DW44" s="119"/>
      <c r="DX44" s="119"/>
      <c r="DY44" s="119"/>
      <c r="DZ44" s="119"/>
      <c r="EA44" s="119"/>
      <c r="EB44" s="119"/>
      <c r="EC44" s="119"/>
      <c r="ED44" s="119"/>
      <c r="EE44" s="119"/>
      <c r="EF44" s="119"/>
      <c r="EG44" s="119"/>
      <c r="EH44" s="119"/>
      <c r="EI44" s="119"/>
      <c r="EJ44" s="119"/>
      <c r="EK44" s="119"/>
      <c r="EL44" s="119"/>
      <c r="EM44" s="54"/>
      <c r="EN44" s="55"/>
      <c r="EO44" s="55"/>
      <c r="EP44" s="55"/>
      <c r="EQ44" s="55"/>
      <c r="ER44" s="55"/>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55"/>
      <c r="FW44" s="453"/>
      <c r="FX44" s="453"/>
      <c r="FY44" s="452"/>
      <c r="FZ44" s="452"/>
      <c r="GA44" s="452"/>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row>
    <row r="45" spans="1:207" ht="6" customHeight="1" x14ac:dyDescent="0.15">
      <c r="A45" s="52"/>
      <c r="B45" s="246"/>
      <c r="C45" s="247"/>
      <c r="D45" s="247"/>
      <c r="E45" s="247"/>
      <c r="F45" s="248"/>
      <c r="G45" s="267"/>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6"/>
      <c r="AY45" s="257"/>
      <c r="AZ45" s="274"/>
      <c r="BA45" s="213"/>
      <c r="BB45" s="225"/>
      <c r="BC45" s="226"/>
      <c r="BD45" s="226"/>
      <c r="BE45" s="226"/>
      <c r="BF45" s="226"/>
      <c r="BG45" s="226"/>
      <c r="BH45" s="226"/>
      <c r="BI45" s="226"/>
      <c r="BJ45" s="226"/>
      <c r="BK45" s="226"/>
      <c r="BL45" s="227"/>
      <c r="BM45" s="234"/>
      <c r="BN45" s="235"/>
      <c r="BO45" s="236"/>
      <c r="BP45" s="236"/>
      <c r="BQ45" s="237"/>
      <c r="BR45" s="252"/>
      <c r="BS45" s="117"/>
      <c r="BT45" s="200"/>
      <c r="BU45" s="119"/>
      <c r="BV45" s="119"/>
      <c r="BW45" s="121"/>
      <c r="BX45" s="121"/>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19"/>
      <c r="DE45" s="119"/>
      <c r="DF45" s="119"/>
      <c r="DG45" s="119"/>
      <c r="DH45" s="119"/>
      <c r="DI45" s="119"/>
      <c r="DJ45" s="119"/>
      <c r="DK45" s="119"/>
      <c r="DL45" s="119"/>
      <c r="DM45" s="119"/>
      <c r="DN45" s="119"/>
      <c r="DO45" s="119"/>
      <c r="DP45" s="119"/>
      <c r="DQ45" s="119"/>
      <c r="DR45" s="119"/>
      <c r="DS45" s="119"/>
      <c r="DT45" s="119"/>
      <c r="DU45" s="119"/>
      <c r="DV45" s="119"/>
      <c r="DW45" s="119"/>
      <c r="DX45" s="119"/>
      <c r="DY45" s="119"/>
      <c r="DZ45" s="119"/>
      <c r="EA45" s="119"/>
      <c r="EB45" s="119"/>
      <c r="EC45" s="119"/>
      <c r="ED45" s="119"/>
      <c r="EE45" s="119"/>
      <c r="EF45" s="119"/>
      <c r="EG45" s="119"/>
      <c r="EH45" s="119"/>
      <c r="EI45" s="119"/>
      <c r="EJ45" s="119"/>
      <c r="EK45" s="119"/>
      <c r="EL45" s="119"/>
      <c r="EM45" s="54"/>
      <c r="EN45" s="55"/>
      <c r="EO45" s="55"/>
      <c r="EP45" s="55"/>
      <c r="EQ45" s="55"/>
      <c r="ER45" s="55"/>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55"/>
      <c r="FW45" s="453"/>
      <c r="FX45" s="453"/>
      <c r="FY45" s="452"/>
      <c r="FZ45" s="452"/>
      <c r="GA45" s="452"/>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row>
    <row r="46" spans="1:207" ht="6" customHeight="1" x14ac:dyDescent="0.15">
      <c r="A46" s="52"/>
      <c r="B46" s="246"/>
      <c r="C46" s="247"/>
      <c r="D46" s="247"/>
      <c r="E46" s="247"/>
      <c r="F46" s="248"/>
      <c r="G46" s="263" t="s">
        <v>539</v>
      </c>
      <c r="H46" s="220" t="s">
        <v>540</v>
      </c>
      <c r="I46" s="220"/>
      <c r="J46" s="220"/>
      <c r="K46" s="221" t="s">
        <v>541</v>
      </c>
      <c r="L46" s="221"/>
      <c r="M46" s="220" t="s">
        <v>542</v>
      </c>
      <c r="N46" s="220"/>
      <c r="O46" s="220"/>
      <c r="P46" s="258" t="s">
        <v>552</v>
      </c>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9"/>
      <c r="AZ46" s="274"/>
      <c r="BA46" s="213"/>
      <c r="BB46" s="228"/>
      <c r="BC46" s="229"/>
      <c r="BD46" s="229"/>
      <c r="BE46" s="229"/>
      <c r="BF46" s="229"/>
      <c r="BG46" s="229"/>
      <c r="BH46" s="229"/>
      <c r="BI46" s="229"/>
      <c r="BJ46" s="229"/>
      <c r="BK46" s="229"/>
      <c r="BL46" s="230"/>
      <c r="BM46" s="234"/>
      <c r="BN46" s="238"/>
      <c r="BO46" s="229"/>
      <c r="BP46" s="229"/>
      <c r="BQ46" s="239"/>
      <c r="BR46" s="252"/>
      <c r="BS46" s="117"/>
      <c r="BT46" s="200"/>
      <c r="BU46" s="119" t="s">
        <v>48</v>
      </c>
      <c r="BV46" s="119"/>
      <c r="BW46" s="121"/>
      <c r="BX46" s="121"/>
      <c r="BY46" s="395" t="s">
        <v>49</v>
      </c>
      <c r="BZ46" s="395"/>
      <c r="CA46" s="395"/>
      <c r="CB46" s="395"/>
      <c r="CC46" s="395"/>
      <c r="CD46" s="395"/>
      <c r="CE46" s="395"/>
      <c r="CF46" s="395"/>
      <c r="CG46" s="395"/>
      <c r="CH46" s="395"/>
      <c r="CI46" s="395"/>
      <c r="CJ46" s="119"/>
      <c r="CK46" s="119"/>
      <c r="CL46" s="119"/>
      <c r="CM46" s="391" t="s">
        <v>428</v>
      </c>
      <c r="CN46" s="391"/>
      <c r="CO46" s="391"/>
      <c r="CP46" s="391"/>
      <c r="CQ46" s="277" t="s">
        <v>549</v>
      </c>
      <c r="CR46" s="277"/>
      <c r="CS46" s="277"/>
      <c r="CT46" s="121"/>
      <c r="CU46" s="121"/>
      <c r="CV46" s="120" t="s">
        <v>50</v>
      </c>
      <c r="CW46" s="120"/>
      <c r="CX46" s="120"/>
      <c r="CY46" s="120"/>
      <c r="CZ46" s="120"/>
      <c r="DA46" s="120"/>
      <c r="DB46" s="114" t="s">
        <v>27</v>
      </c>
      <c r="DC46" s="114"/>
      <c r="DD46" s="121"/>
      <c r="DE46" s="121"/>
      <c r="DF46" s="120" t="s">
        <v>51</v>
      </c>
      <c r="DG46" s="120"/>
      <c r="DH46" s="120"/>
      <c r="DI46" s="120"/>
      <c r="DJ46" s="114" t="s">
        <v>29</v>
      </c>
      <c r="DK46" s="114"/>
      <c r="DL46" s="121"/>
      <c r="DM46" s="121"/>
      <c r="DN46" s="120" t="s">
        <v>52</v>
      </c>
      <c r="DO46" s="120"/>
      <c r="DP46" s="120"/>
      <c r="DQ46" s="120"/>
      <c r="DR46" s="120"/>
      <c r="DS46" s="120"/>
      <c r="DT46" s="120"/>
      <c r="DU46" s="297" t="s">
        <v>31</v>
      </c>
      <c r="DV46" s="397"/>
      <c r="DW46" s="397"/>
      <c r="DX46" s="397"/>
      <c r="DY46" s="397"/>
      <c r="DZ46" s="397"/>
      <c r="EA46" s="397"/>
      <c r="EB46" s="397"/>
      <c r="EC46" s="397"/>
      <c r="ED46" s="397"/>
      <c r="EE46" s="397"/>
      <c r="EF46" s="397"/>
      <c r="EG46" s="397"/>
      <c r="EH46" s="397"/>
      <c r="EI46" s="397"/>
      <c r="EJ46" s="397"/>
      <c r="EK46" s="397"/>
      <c r="EL46" s="397"/>
      <c r="EM46" s="54"/>
      <c r="EN46" s="55"/>
      <c r="EO46" s="55"/>
      <c r="EP46" s="55"/>
      <c r="EQ46" s="55"/>
      <c r="ER46" s="55"/>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55"/>
      <c r="FW46" s="453" t="s">
        <v>48</v>
      </c>
      <c r="FX46" s="453"/>
      <c r="FY46" s="452" t="b">
        <v>0</v>
      </c>
      <c r="FZ46" s="452"/>
      <c r="GA46" s="452"/>
      <c r="GB46" s="55"/>
      <c r="GC46" s="451" t="s">
        <v>562</v>
      </c>
      <c r="GD46" s="451"/>
      <c r="GE46" s="451"/>
      <c r="GF46" s="452" t="b">
        <v>0</v>
      </c>
      <c r="GG46" s="452"/>
      <c r="GH46" s="452"/>
      <c r="GI46" s="453" t="s">
        <v>27</v>
      </c>
      <c r="GJ46" s="453"/>
      <c r="GK46" s="452" t="b">
        <v>0</v>
      </c>
      <c r="GL46" s="452"/>
      <c r="GM46" s="452"/>
      <c r="GN46" s="453" t="s">
        <v>29</v>
      </c>
      <c r="GO46" s="453"/>
      <c r="GP46" s="452" t="b">
        <v>0</v>
      </c>
      <c r="GQ46" s="452"/>
      <c r="GR46" s="452"/>
      <c r="GS46" s="454" t="s">
        <v>31</v>
      </c>
      <c r="GT46" s="55"/>
      <c r="GU46" s="55"/>
      <c r="GV46" s="55"/>
      <c r="GW46" s="55"/>
      <c r="GX46" s="55"/>
      <c r="GY46"/>
    </row>
    <row r="47" spans="1:207" ht="6" customHeight="1" x14ac:dyDescent="0.15">
      <c r="A47" s="52"/>
      <c r="B47" s="246"/>
      <c r="C47" s="247"/>
      <c r="D47" s="247"/>
      <c r="E47" s="247"/>
      <c r="F47" s="248"/>
      <c r="G47" s="263"/>
      <c r="H47" s="220"/>
      <c r="I47" s="220"/>
      <c r="J47" s="220"/>
      <c r="K47" s="221"/>
      <c r="L47" s="221"/>
      <c r="M47" s="220"/>
      <c r="N47" s="220"/>
      <c r="O47" s="220"/>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c r="AS47" s="258"/>
      <c r="AT47" s="258"/>
      <c r="AU47" s="258"/>
      <c r="AV47" s="258"/>
      <c r="AW47" s="258"/>
      <c r="AX47" s="258"/>
      <c r="AY47" s="259"/>
      <c r="AZ47" s="274"/>
      <c r="BA47" s="213"/>
      <c r="BB47" s="228"/>
      <c r="BC47" s="229"/>
      <c r="BD47" s="229"/>
      <c r="BE47" s="229"/>
      <c r="BF47" s="229"/>
      <c r="BG47" s="229"/>
      <c r="BH47" s="229"/>
      <c r="BI47" s="229"/>
      <c r="BJ47" s="229"/>
      <c r="BK47" s="229"/>
      <c r="BL47" s="230"/>
      <c r="BM47" s="234"/>
      <c r="BN47" s="238"/>
      <c r="BO47" s="229"/>
      <c r="BP47" s="229"/>
      <c r="BQ47" s="239"/>
      <c r="BR47" s="252"/>
      <c r="BS47" s="117"/>
      <c r="BT47" s="200"/>
      <c r="BU47" s="119"/>
      <c r="BV47" s="119"/>
      <c r="BW47" s="121"/>
      <c r="BX47" s="121"/>
      <c r="BY47" s="395"/>
      <c r="BZ47" s="395"/>
      <c r="CA47" s="395"/>
      <c r="CB47" s="395"/>
      <c r="CC47" s="395"/>
      <c r="CD47" s="395"/>
      <c r="CE47" s="395"/>
      <c r="CF47" s="395"/>
      <c r="CG47" s="395"/>
      <c r="CH47" s="395"/>
      <c r="CI47" s="395"/>
      <c r="CJ47" s="119"/>
      <c r="CK47" s="119"/>
      <c r="CL47" s="119"/>
      <c r="CM47" s="391"/>
      <c r="CN47" s="391"/>
      <c r="CO47" s="391"/>
      <c r="CP47" s="391"/>
      <c r="CQ47" s="277"/>
      <c r="CR47" s="277"/>
      <c r="CS47" s="277"/>
      <c r="CT47" s="121"/>
      <c r="CU47" s="121"/>
      <c r="CV47" s="120"/>
      <c r="CW47" s="120"/>
      <c r="CX47" s="120"/>
      <c r="CY47" s="120"/>
      <c r="CZ47" s="120"/>
      <c r="DA47" s="120"/>
      <c r="DB47" s="114"/>
      <c r="DC47" s="114"/>
      <c r="DD47" s="121"/>
      <c r="DE47" s="121"/>
      <c r="DF47" s="120"/>
      <c r="DG47" s="120"/>
      <c r="DH47" s="120"/>
      <c r="DI47" s="120"/>
      <c r="DJ47" s="114"/>
      <c r="DK47" s="114"/>
      <c r="DL47" s="121"/>
      <c r="DM47" s="121"/>
      <c r="DN47" s="120"/>
      <c r="DO47" s="120"/>
      <c r="DP47" s="120"/>
      <c r="DQ47" s="120"/>
      <c r="DR47" s="120"/>
      <c r="DS47" s="120"/>
      <c r="DT47" s="120"/>
      <c r="DU47" s="297"/>
      <c r="DV47" s="397"/>
      <c r="DW47" s="397"/>
      <c r="DX47" s="397"/>
      <c r="DY47" s="397"/>
      <c r="DZ47" s="397"/>
      <c r="EA47" s="397"/>
      <c r="EB47" s="397"/>
      <c r="EC47" s="397"/>
      <c r="ED47" s="397"/>
      <c r="EE47" s="397"/>
      <c r="EF47" s="397"/>
      <c r="EG47" s="397"/>
      <c r="EH47" s="397"/>
      <c r="EI47" s="397"/>
      <c r="EJ47" s="397"/>
      <c r="EK47" s="397"/>
      <c r="EL47" s="397"/>
      <c r="EM47" s="54"/>
      <c r="EN47" s="55"/>
      <c r="EO47" s="55"/>
      <c r="EP47" s="55"/>
      <c r="EQ47" s="55"/>
      <c r="ER47" s="55"/>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55"/>
      <c r="FW47" s="453"/>
      <c r="FX47" s="453"/>
      <c r="FY47" s="452"/>
      <c r="FZ47" s="452"/>
      <c r="GA47" s="452"/>
      <c r="GB47" s="55"/>
      <c r="GC47" s="451"/>
      <c r="GD47" s="451"/>
      <c r="GE47" s="451"/>
      <c r="GF47" s="452"/>
      <c r="GG47" s="452"/>
      <c r="GH47" s="452"/>
      <c r="GI47" s="453"/>
      <c r="GJ47" s="453"/>
      <c r="GK47" s="452"/>
      <c r="GL47" s="452"/>
      <c r="GM47" s="452"/>
      <c r="GN47" s="453"/>
      <c r="GO47" s="453"/>
      <c r="GP47" s="452"/>
      <c r="GQ47" s="452"/>
      <c r="GR47" s="452"/>
      <c r="GS47" s="454"/>
      <c r="GT47" s="55"/>
      <c r="GU47" s="55"/>
      <c r="GV47" s="55"/>
      <c r="GW47" s="55"/>
      <c r="GX47" s="55"/>
      <c r="GY47"/>
    </row>
    <row r="48" spans="1:207" ht="6" customHeight="1" x14ac:dyDescent="0.15">
      <c r="A48" s="52"/>
      <c r="B48" s="246"/>
      <c r="C48" s="247"/>
      <c r="D48" s="247"/>
      <c r="E48" s="247"/>
      <c r="F48" s="248"/>
      <c r="G48" s="263"/>
      <c r="H48" s="220"/>
      <c r="I48" s="220"/>
      <c r="J48" s="220"/>
      <c r="K48" s="221"/>
      <c r="L48" s="221"/>
      <c r="M48" s="220"/>
      <c r="N48" s="220"/>
      <c r="O48" s="220"/>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8"/>
      <c r="AQ48" s="258"/>
      <c r="AR48" s="258"/>
      <c r="AS48" s="258"/>
      <c r="AT48" s="258"/>
      <c r="AU48" s="258"/>
      <c r="AV48" s="258"/>
      <c r="AW48" s="258"/>
      <c r="AX48" s="258"/>
      <c r="AY48" s="259"/>
      <c r="AZ48" s="274"/>
      <c r="BA48" s="213"/>
      <c r="BB48" s="228"/>
      <c r="BC48" s="229"/>
      <c r="BD48" s="229"/>
      <c r="BE48" s="229"/>
      <c r="BF48" s="229"/>
      <c r="BG48" s="229"/>
      <c r="BH48" s="229"/>
      <c r="BI48" s="229"/>
      <c r="BJ48" s="229"/>
      <c r="BK48" s="229"/>
      <c r="BL48" s="230"/>
      <c r="BM48" s="234"/>
      <c r="BN48" s="238"/>
      <c r="BO48" s="229"/>
      <c r="BP48" s="229"/>
      <c r="BQ48" s="239"/>
      <c r="BR48" s="252"/>
      <c r="BS48" s="117"/>
      <c r="BT48" s="200"/>
      <c r="BU48" s="300"/>
      <c r="BV48" s="300"/>
      <c r="BW48" s="301"/>
      <c r="BX48" s="301"/>
      <c r="BY48" s="396"/>
      <c r="BZ48" s="396"/>
      <c r="CA48" s="396"/>
      <c r="CB48" s="396"/>
      <c r="CC48" s="396"/>
      <c r="CD48" s="396"/>
      <c r="CE48" s="396"/>
      <c r="CF48" s="396"/>
      <c r="CG48" s="396"/>
      <c r="CH48" s="396"/>
      <c r="CI48" s="396"/>
      <c r="CJ48" s="300"/>
      <c r="CK48" s="300"/>
      <c r="CL48" s="300"/>
      <c r="CM48" s="392"/>
      <c r="CN48" s="392"/>
      <c r="CO48" s="392"/>
      <c r="CP48" s="392"/>
      <c r="CQ48" s="277"/>
      <c r="CR48" s="277"/>
      <c r="CS48" s="277"/>
      <c r="CT48" s="301"/>
      <c r="CU48" s="301"/>
      <c r="CV48" s="393"/>
      <c r="CW48" s="393"/>
      <c r="CX48" s="393"/>
      <c r="CY48" s="393"/>
      <c r="CZ48" s="393"/>
      <c r="DA48" s="393"/>
      <c r="DB48" s="394"/>
      <c r="DC48" s="394"/>
      <c r="DD48" s="301"/>
      <c r="DE48" s="301"/>
      <c r="DF48" s="393"/>
      <c r="DG48" s="393"/>
      <c r="DH48" s="393"/>
      <c r="DI48" s="393"/>
      <c r="DJ48" s="394"/>
      <c r="DK48" s="394"/>
      <c r="DL48" s="301"/>
      <c r="DM48" s="301"/>
      <c r="DN48" s="393"/>
      <c r="DO48" s="393"/>
      <c r="DP48" s="393"/>
      <c r="DQ48" s="393"/>
      <c r="DR48" s="393"/>
      <c r="DS48" s="393"/>
      <c r="DT48" s="393"/>
      <c r="DU48" s="297"/>
      <c r="DV48" s="398"/>
      <c r="DW48" s="398"/>
      <c r="DX48" s="398"/>
      <c r="DY48" s="398"/>
      <c r="DZ48" s="398"/>
      <c r="EA48" s="398"/>
      <c r="EB48" s="398"/>
      <c r="EC48" s="398"/>
      <c r="ED48" s="398"/>
      <c r="EE48" s="398"/>
      <c r="EF48" s="398"/>
      <c r="EG48" s="398"/>
      <c r="EH48" s="398"/>
      <c r="EI48" s="398"/>
      <c r="EJ48" s="398"/>
      <c r="EK48" s="398"/>
      <c r="EL48" s="398"/>
      <c r="EM48" s="54"/>
      <c r="EN48" s="55"/>
      <c r="EO48" s="55"/>
      <c r="EP48" s="55"/>
      <c r="EQ48" s="55"/>
      <c r="ER48" s="55"/>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55"/>
      <c r="FW48" s="453"/>
      <c r="FX48" s="453"/>
      <c r="FY48" s="452"/>
      <c r="FZ48" s="452"/>
      <c r="GA48" s="452"/>
      <c r="GB48" s="55"/>
      <c r="GC48" s="451"/>
      <c r="GD48" s="451"/>
      <c r="GE48" s="451"/>
      <c r="GF48" s="452"/>
      <c r="GG48" s="452"/>
      <c r="GH48" s="452"/>
      <c r="GI48" s="453"/>
      <c r="GJ48" s="453"/>
      <c r="GK48" s="452"/>
      <c r="GL48" s="452"/>
      <c r="GM48" s="452"/>
      <c r="GN48" s="453"/>
      <c r="GO48" s="453"/>
      <c r="GP48" s="452"/>
      <c r="GQ48" s="452"/>
      <c r="GR48" s="452"/>
      <c r="GS48" s="454"/>
      <c r="GT48" s="55"/>
      <c r="GU48" s="55"/>
      <c r="GV48" s="55"/>
      <c r="GW48" s="55"/>
      <c r="GX48" s="55"/>
      <c r="GY48"/>
    </row>
    <row r="49" spans="1:207" ht="6" customHeight="1" x14ac:dyDescent="0.15">
      <c r="A49" s="52"/>
      <c r="B49" s="246"/>
      <c r="C49" s="247"/>
      <c r="D49" s="247"/>
      <c r="E49" s="247"/>
      <c r="F49" s="248"/>
      <c r="G49" s="268" t="s">
        <v>545</v>
      </c>
      <c r="H49" s="260" t="s">
        <v>547</v>
      </c>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0"/>
      <c r="AY49" s="261"/>
      <c r="AZ49" s="274"/>
      <c r="BA49" s="213"/>
      <c r="BB49" s="228"/>
      <c r="BC49" s="229"/>
      <c r="BD49" s="229"/>
      <c r="BE49" s="229"/>
      <c r="BF49" s="229"/>
      <c r="BG49" s="229"/>
      <c r="BH49" s="229"/>
      <c r="BI49" s="229"/>
      <c r="BJ49" s="229"/>
      <c r="BK49" s="229"/>
      <c r="BL49" s="230"/>
      <c r="BM49" s="234"/>
      <c r="BN49" s="238"/>
      <c r="BO49" s="229"/>
      <c r="BP49" s="229"/>
      <c r="BQ49" s="239"/>
      <c r="BR49" s="252"/>
      <c r="BS49" s="117"/>
      <c r="BT49" s="200"/>
      <c r="BU49" s="133" t="s">
        <v>53</v>
      </c>
      <c r="BV49" s="134"/>
      <c r="BW49" s="134"/>
      <c r="BX49" s="134"/>
      <c r="BY49" s="134"/>
      <c r="BZ49" s="134"/>
      <c r="CA49" s="134"/>
      <c r="CB49" s="134"/>
      <c r="CC49" s="134"/>
      <c r="CD49" s="134"/>
      <c r="CE49" s="134"/>
      <c r="CF49" s="134"/>
      <c r="CG49" s="134"/>
      <c r="CH49" s="134"/>
      <c r="CI49" s="134"/>
      <c r="CJ49" s="134"/>
      <c r="CK49" s="134"/>
      <c r="CL49" s="134"/>
      <c r="CM49" s="134"/>
      <c r="CN49" s="134"/>
      <c r="CO49" s="134"/>
      <c r="CP49" s="134"/>
      <c r="CQ49" s="134"/>
      <c r="CR49" s="134"/>
      <c r="CS49" s="134"/>
      <c r="CT49" s="134"/>
      <c r="CU49" s="134"/>
      <c r="CV49" s="134"/>
      <c r="CW49" s="134"/>
      <c r="CX49" s="134"/>
      <c r="CY49" s="134"/>
      <c r="CZ49" s="134"/>
      <c r="DA49" s="134"/>
      <c r="DB49" s="134"/>
      <c r="DC49" s="134"/>
      <c r="DD49" s="134"/>
      <c r="DE49" s="134"/>
      <c r="DF49" s="134"/>
      <c r="DG49" s="134"/>
      <c r="DH49" s="134"/>
      <c r="DI49" s="134"/>
      <c r="DJ49" s="134"/>
      <c r="DK49" s="134"/>
      <c r="DL49" s="134"/>
      <c r="DM49" s="134"/>
      <c r="DN49" s="134"/>
      <c r="DO49" s="134"/>
      <c r="DP49" s="134"/>
      <c r="DQ49" s="134"/>
      <c r="DR49" s="134"/>
      <c r="DS49" s="134"/>
      <c r="DT49" s="134"/>
      <c r="DU49" s="134"/>
      <c r="DV49" s="134"/>
      <c r="DW49" s="134"/>
      <c r="DX49" s="134"/>
      <c r="DY49" s="134"/>
      <c r="DZ49" s="134"/>
      <c r="EA49" s="134"/>
      <c r="EB49" s="134"/>
      <c r="EC49" s="134"/>
      <c r="ED49" s="134"/>
      <c r="EE49" s="134"/>
      <c r="EF49" s="134"/>
      <c r="EG49" s="134"/>
      <c r="EH49" s="134"/>
      <c r="EI49" s="134"/>
      <c r="EJ49" s="134"/>
      <c r="EK49" s="134"/>
      <c r="EL49" s="135"/>
      <c r="EM49" s="54"/>
      <c r="EN49" s="55"/>
      <c r="EO49" s="55"/>
      <c r="EP49" s="55"/>
      <c r="EQ49" s="55"/>
      <c r="ER49" s="55"/>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55"/>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55"/>
      <c r="GU49" s="55"/>
      <c r="GV49" s="55"/>
      <c r="GW49" s="55"/>
      <c r="GX49" s="55"/>
      <c r="GY49"/>
    </row>
    <row r="50" spans="1:207" ht="6" customHeight="1" x14ac:dyDescent="0.15">
      <c r="A50" s="52"/>
      <c r="B50" s="246"/>
      <c r="C50" s="247"/>
      <c r="D50" s="247"/>
      <c r="E50" s="247"/>
      <c r="F50" s="248"/>
      <c r="G50" s="268"/>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0"/>
      <c r="AY50" s="261"/>
      <c r="AZ50" s="274"/>
      <c r="BA50" s="213"/>
      <c r="BB50" s="231"/>
      <c r="BC50" s="232"/>
      <c r="BD50" s="232"/>
      <c r="BE50" s="232"/>
      <c r="BF50" s="232"/>
      <c r="BG50" s="232"/>
      <c r="BH50" s="232"/>
      <c r="BI50" s="232"/>
      <c r="BJ50" s="232"/>
      <c r="BK50" s="232"/>
      <c r="BL50" s="233"/>
      <c r="BM50" s="234"/>
      <c r="BN50" s="240"/>
      <c r="BO50" s="241"/>
      <c r="BP50" s="241"/>
      <c r="BQ50" s="242"/>
      <c r="BR50" s="252"/>
      <c r="BS50" s="117"/>
      <c r="BT50" s="200"/>
      <c r="BU50" s="136"/>
      <c r="BV50" s="137"/>
      <c r="BW50" s="137"/>
      <c r="BX50" s="137"/>
      <c r="BY50" s="137"/>
      <c r="BZ50" s="137"/>
      <c r="CA50" s="137"/>
      <c r="CB50" s="137"/>
      <c r="CC50" s="137"/>
      <c r="CD50" s="137"/>
      <c r="CE50" s="137"/>
      <c r="CF50" s="137"/>
      <c r="CG50" s="137"/>
      <c r="CH50" s="137"/>
      <c r="CI50" s="137"/>
      <c r="CJ50" s="137"/>
      <c r="CK50" s="137"/>
      <c r="CL50" s="137"/>
      <c r="CM50" s="137"/>
      <c r="CN50" s="137"/>
      <c r="CO50" s="137"/>
      <c r="CP50" s="137"/>
      <c r="CQ50" s="137"/>
      <c r="CR50" s="137"/>
      <c r="CS50" s="137"/>
      <c r="CT50" s="137"/>
      <c r="CU50" s="137"/>
      <c r="CV50" s="137"/>
      <c r="CW50" s="137"/>
      <c r="CX50" s="137"/>
      <c r="CY50" s="137"/>
      <c r="CZ50" s="137"/>
      <c r="DA50" s="137"/>
      <c r="DB50" s="137"/>
      <c r="DC50" s="137"/>
      <c r="DD50" s="137"/>
      <c r="DE50" s="137"/>
      <c r="DF50" s="137"/>
      <c r="DG50" s="137"/>
      <c r="DH50" s="137"/>
      <c r="DI50" s="137"/>
      <c r="DJ50" s="137"/>
      <c r="DK50" s="137"/>
      <c r="DL50" s="137"/>
      <c r="DM50" s="137"/>
      <c r="DN50" s="137"/>
      <c r="DO50" s="137"/>
      <c r="DP50" s="137"/>
      <c r="DQ50" s="137"/>
      <c r="DR50" s="137"/>
      <c r="DS50" s="137"/>
      <c r="DT50" s="137"/>
      <c r="DU50" s="137"/>
      <c r="DV50" s="137"/>
      <c r="DW50" s="137"/>
      <c r="DX50" s="137"/>
      <c r="DY50" s="137"/>
      <c r="DZ50" s="137"/>
      <c r="EA50" s="137"/>
      <c r="EB50" s="137"/>
      <c r="EC50" s="137"/>
      <c r="ED50" s="137"/>
      <c r="EE50" s="137"/>
      <c r="EF50" s="137"/>
      <c r="EG50" s="137"/>
      <c r="EH50" s="137"/>
      <c r="EI50" s="137"/>
      <c r="EJ50" s="137"/>
      <c r="EK50" s="137"/>
      <c r="EL50" s="138"/>
      <c r="EM50" s="54"/>
      <c r="EN50" s="55"/>
      <c r="EO50" s="55"/>
      <c r="EP50" s="55"/>
      <c r="EQ50" s="55"/>
      <c r="ER50" s="55"/>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55"/>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55"/>
      <c r="GU50" s="55"/>
      <c r="GV50" s="55"/>
      <c r="GW50" s="55"/>
      <c r="GX50" s="55"/>
      <c r="GY50"/>
    </row>
    <row r="51" spans="1:207" ht="6" customHeight="1" x14ac:dyDescent="0.15">
      <c r="A51" s="52"/>
      <c r="B51" s="246"/>
      <c r="C51" s="247"/>
      <c r="D51" s="247"/>
      <c r="E51" s="247"/>
      <c r="F51" s="248"/>
      <c r="G51" s="268"/>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260"/>
      <c r="AL51" s="260"/>
      <c r="AM51" s="260"/>
      <c r="AN51" s="260"/>
      <c r="AO51" s="260"/>
      <c r="AP51" s="260"/>
      <c r="AQ51" s="260"/>
      <c r="AR51" s="260"/>
      <c r="AS51" s="260"/>
      <c r="AT51" s="260"/>
      <c r="AU51" s="260"/>
      <c r="AV51" s="260"/>
      <c r="AW51" s="260"/>
      <c r="AX51" s="260"/>
      <c r="AY51" s="261"/>
      <c r="AZ51" s="274"/>
      <c r="BA51" s="213"/>
      <c r="BB51" s="213"/>
      <c r="BC51" s="213"/>
      <c r="BD51" s="213"/>
      <c r="BE51" s="213"/>
      <c r="BF51" s="213"/>
      <c r="BG51" s="213"/>
      <c r="BH51" s="213"/>
      <c r="BI51" s="213"/>
      <c r="BJ51" s="213"/>
      <c r="BK51" s="213"/>
      <c r="BL51" s="213"/>
      <c r="BM51" s="213"/>
      <c r="BN51" s="213"/>
      <c r="BO51" s="213"/>
      <c r="BP51" s="213"/>
      <c r="BQ51" s="213"/>
      <c r="BR51" s="213"/>
      <c r="BS51" s="117"/>
      <c r="BT51" s="200"/>
      <c r="BU51" s="136"/>
      <c r="BV51" s="137"/>
      <c r="BW51" s="137"/>
      <c r="BX51" s="137"/>
      <c r="BY51" s="137"/>
      <c r="BZ51" s="137"/>
      <c r="CA51" s="137"/>
      <c r="CB51" s="137"/>
      <c r="CC51" s="137"/>
      <c r="CD51" s="137"/>
      <c r="CE51" s="137"/>
      <c r="CF51" s="137"/>
      <c r="CG51" s="137"/>
      <c r="CH51" s="137"/>
      <c r="CI51" s="137"/>
      <c r="CJ51" s="137"/>
      <c r="CK51" s="137"/>
      <c r="CL51" s="137"/>
      <c r="CM51" s="137"/>
      <c r="CN51" s="137"/>
      <c r="CO51" s="137"/>
      <c r="CP51" s="137"/>
      <c r="CQ51" s="137"/>
      <c r="CR51" s="137"/>
      <c r="CS51" s="137"/>
      <c r="CT51" s="137"/>
      <c r="CU51" s="137"/>
      <c r="CV51" s="137"/>
      <c r="CW51" s="137"/>
      <c r="CX51" s="137"/>
      <c r="CY51" s="137"/>
      <c r="CZ51" s="137"/>
      <c r="DA51" s="137"/>
      <c r="DB51" s="137"/>
      <c r="DC51" s="137"/>
      <c r="DD51" s="137"/>
      <c r="DE51" s="137"/>
      <c r="DF51" s="137"/>
      <c r="DG51" s="137"/>
      <c r="DH51" s="137"/>
      <c r="DI51" s="137"/>
      <c r="DJ51" s="137"/>
      <c r="DK51" s="137"/>
      <c r="DL51" s="137"/>
      <c r="DM51" s="137"/>
      <c r="DN51" s="137"/>
      <c r="DO51" s="137"/>
      <c r="DP51" s="137"/>
      <c r="DQ51" s="137"/>
      <c r="DR51" s="137"/>
      <c r="DS51" s="137"/>
      <c r="DT51" s="137"/>
      <c r="DU51" s="137"/>
      <c r="DV51" s="137"/>
      <c r="DW51" s="137"/>
      <c r="DX51" s="137"/>
      <c r="DY51" s="137"/>
      <c r="DZ51" s="137"/>
      <c r="EA51" s="137"/>
      <c r="EB51" s="137"/>
      <c r="EC51" s="137"/>
      <c r="ED51" s="137"/>
      <c r="EE51" s="137"/>
      <c r="EF51" s="137"/>
      <c r="EG51" s="137"/>
      <c r="EH51" s="137"/>
      <c r="EI51" s="137"/>
      <c r="EJ51" s="137"/>
      <c r="EK51" s="137"/>
      <c r="EL51" s="138"/>
      <c r="EM51" s="54"/>
      <c r="EN51" s="55"/>
      <c r="EO51" s="55"/>
      <c r="EP51" s="55"/>
      <c r="EQ51" s="55"/>
      <c r="ER51" s="55"/>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55"/>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55"/>
      <c r="GU51" s="55"/>
      <c r="GV51" s="55"/>
      <c r="GW51" s="55"/>
      <c r="GX51" s="55"/>
      <c r="GY51"/>
    </row>
    <row r="52" spans="1:207" ht="6" customHeight="1" thickBot="1" x14ac:dyDescent="0.2">
      <c r="A52" s="52"/>
      <c r="B52" s="249"/>
      <c r="C52" s="250"/>
      <c r="D52" s="250"/>
      <c r="E52" s="250"/>
      <c r="F52" s="251"/>
      <c r="G52" s="26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14"/>
      <c r="AU52" s="214"/>
      <c r="AV52" s="214"/>
      <c r="AW52" s="214"/>
      <c r="AX52" s="214"/>
      <c r="AY52" s="265"/>
      <c r="AZ52" s="274"/>
      <c r="BA52" s="213"/>
      <c r="BB52" s="213"/>
      <c r="BC52" s="213"/>
      <c r="BD52" s="213"/>
      <c r="BE52" s="213"/>
      <c r="BF52" s="213"/>
      <c r="BG52" s="213"/>
      <c r="BH52" s="213"/>
      <c r="BI52" s="213"/>
      <c r="BJ52" s="213"/>
      <c r="BK52" s="213"/>
      <c r="BL52" s="213"/>
      <c r="BM52" s="213"/>
      <c r="BN52" s="213"/>
      <c r="BO52" s="213"/>
      <c r="BP52" s="213"/>
      <c r="BQ52" s="213"/>
      <c r="BR52" s="213"/>
      <c r="BS52" s="117"/>
      <c r="BT52" s="200"/>
      <c r="BU52" s="139"/>
      <c r="BV52" s="140"/>
      <c r="BW52" s="140"/>
      <c r="BX52" s="140"/>
      <c r="BY52" s="140"/>
      <c r="BZ52" s="140"/>
      <c r="CA52" s="140"/>
      <c r="CB52" s="140"/>
      <c r="CC52" s="140"/>
      <c r="CD52" s="140"/>
      <c r="CE52" s="140"/>
      <c r="CF52" s="140"/>
      <c r="CG52" s="140"/>
      <c r="CH52" s="140"/>
      <c r="CI52" s="140"/>
      <c r="CJ52" s="140"/>
      <c r="CK52" s="140"/>
      <c r="CL52" s="140"/>
      <c r="CM52" s="140"/>
      <c r="CN52" s="140"/>
      <c r="CO52" s="140"/>
      <c r="CP52" s="140"/>
      <c r="CQ52" s="140"/>
      <c r="CR52" s="140"/>
      <c r="CS52" s="140"/>
      <c r="CT52" s="140"/>
      <c r="CU52" s="140"/>
      <c r="CV52" s="140"/>
      <c r="CW52" s="140"/>
      <c r="CX52" s="140"/>
      <c r="CY52" s="140"/>
      <c r="CZ52" s="140"/>
      <c r="DA52" s="140"/>
      <c r="DB52" s="140"/>
      <c r="DC52" s="140"/>
      <c r="DD52" s="140"/>
      <c r="DE52" s="140"/>
      <c r="DF52" s="140"/>
      <c r="DG52" s="140"/>
      <c r="DH52" s="140"/>
      <c r="DI52" s="140"/>
      <c r="DJ52" s="140"/>
      <c r="DK52" s="140"/>
      <c r="DL52" s="140"/>
      <c r="DM52" s="140"/>
      <c r="DN52" s="140"/>
      <c r="DO52" s="140"/>
      <c r="DP52" s="140"/>
      <c r="DQ52" s="140"/>
      <c r="DR52" s="140"/>
      <c r="DS52" s="140"/>
      <c r="DT52" s="140"/>
      <c r="DU52" s="140"/>
      <c r="DV52" s="140"/>
      <c r="DW52" s="140"/>
      <c r="DX52" s="140"/>
      <c r="DY52" s="140"/>
      <c r="DZ52" s="140"/>
      <c r="EA52" s="140"/>
      <c r="EB52" s="140"/>
      <c r="EC52" s="140"/>
      <c r="ED52" s="140"/>
      <c r="EE52" s="140"/>
      <c r="EF52" s="140"/>
      <c r="EG52" s="140"/>
      <c r="EH52" s="140"/>
      <c r="EI52" s="140"/>
      <c r="EJ52" s="140"/>
      <c r="EK52" s="140"/>
      <c r="EL52" s="141"/>
      <c r="EM52" s="54"/>
      <c r="EN52" s="55"/>
      <c r="EO52" s="55"/>
      <c r="EP52" s="55"/>
      <c r="EQ52" s="55"/>
      <c r="ER52" s="55"/>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55"/>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55"/>
      <c r="GU52" s="55"/>
      <c r="GV52" s="55"/>
      <c r="GW52" s="55"/>
      <c r="GX52" s="55"/>
      <c r="GY52"/>
    </row>
    <row r="53" spans="1:207" ht="6" customHeight="1" x14ac:dyDescent="0.15">
      <c r="A53" s="52"/>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6"/>
      <c r="BR53" s="116"/>
      <c r="BS53" s="117"/>
      <c r="BT53" s="200"/>
      <c r="BU53" s="193"/>
      <c r="BV53" s="193"/>
      <c r="BW53" s="193"/>
      <c r="BX53" s="193"/>
      <c r="BY53" s="193"/>
      <c r="BZ53" s="193"/>
      <c r="CA53" s="193"/>
      <c r="CB53" s="193"/>
      <c r="CC53" s="193"/>
      <c r="CD53" s="193"/>
      <c r="CE53" s="193"/>
      <c r="CF53" s="193"/>
      <c r="CG53" s="193"/>
      <c r="CH53" s="193"/>
      <c r="CI53" s="193"/>
      <c r="CJ53" s="193"/>
      <c r="CK53" s="193"/>
      <c r="CL53" s="193"/>
      <c r="CM53" s="193"/>
      <c r="CN53" s="193"/>
      <c r="CO53" s="193"/>
      <c r="CP53" s="193"/>
      <c r="CQ53" s="193"/>
      <c r="CR53" s="193"/>
      <c r="CS53" s="193"/>
      <c r="CT53" s="193"/>
      <c r="CU53" s="193"/>
      <c r="CV53" s="193"/>
      <c r="CW53" s="193"/>
      <c r="CX53" s="193"/>
      <c r="CY53" s="193"/>
      <c r="CZ53" s="193"/>
      <c r="DA53" s="193"/>
      <c r="DB53" s="193"/>
      <c r="DC53" s="193"/>
      <c r="DD53" s="193"/>
      <c r="DE53" s="193"/>
      <c r="DF53" s="193"/>
      <c r="DG53" s="193"/>
      <c r="DH53" s="193"/>
      <c r="DI53" s="193"/>
      <c r="DJ53" s="193"/>
      <c r="DK53" s="193"/>
      <c r="DL53" s="193"/>
      <c r="DM53" s="193"/>
      <c r="DN53" s="193"/>
      <c r="DO53" s="193"/>
      <c r="DP53" s="193"/>
      <c r="DQ53" s="193"/>
      <c r="DR53" s="193"/>
      <c r="DS53" s="193"/>
      <c r="DT53" s="193"/>
      <c r="DU53" s="193"/>
      <c r="DV53" s="193"/>
      <c r="DW53" s="193"/>
      <c r="DX53" s="193"/>
      <c r="DY53" s="193"/>
      <c r="DZ53" s="193"/>
      <c r="EA53" s="193"/>
      <c r="EB53" s="193"/>
      <c r="EC53" s="193"/>
      <c r="ED53" s="193"/>
      <c r="EE53" s="193"/>
      <c r="EF53" s="193"/>
      <c r="EG53" s="193"/>
      <c r="EH53" s="193"/>
      <c r="EI53" s="193"/>
      <c r="EJ53" s="193"/>
      <c r="EK53" s="193"/>
      <c r="EL53" s="193"/>
      <c r="EM53" s="54"/>
      <c r="EN53" s="55"/>
      <c r="EO53" s="55"/>
      <c r="EP53" s="55"/>
      <c r="EQ53" s="55"/>
      <c r="ER53" s="55"/>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55"/>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55"/>
      <c r="GU53" s="55"/>
      <c r="GV53" s="55"/>
      <c r="GW53" s="55"/>
      <c r="GX53" s="55"/>
      <c r="GY53"/>
    </row>
    <row r="54" spans="1:207" ht="6" customHeight="1" thickBot="1" x14ac:dyDescent="0.2">
      <c r="A54" s="52"/>
      <c r="B54" s="181"/>
      <c r="C54" s="181"/>
      <c r="D54" s="181"/>
      <c r="E54" s="181"/>
      <c r="F54" s="181"/>
      <c r="G54" s="181"/>
      <c r="H54" s="181"/>
      <c r="I54" s="181"/>
      <c r="J54" s="181"/>
      <c r="K54" s="181"/>
      <c r="L54" s="181"/>
      <c r="M54" s="181"/>
      <c r="N54" s="181"/>
      <c r="O54" s="181"/>
      <c r="P54" s="181"/>
      <c r="Q54" s="181"/>
      <c r="R54" s="181"/>
      <c r="S54" s="181"/>
      <c r="T54" s="181"/>
      <c r="U54" s="181"/>
      <c r="V54" s="181"/>
      <c r="W54" s="181"/>
      <c r="X54" s="181"/>
      <c r="Y54" s="181"/>
      <c r="Z54" s="181"/>
      <c r="AA54" s="181"/>
      <c r="AB54" s="181"/>
      <c r="AC54" s="181"/>
      <c r="AD54" s="181"/>
      <c r="AE54" s="181"/>
      <c r="AF54" s="181"/>
      <c r="AG54" s="181"/>
      <c r="AH54" s="181"/>
      <c r="AI54" s="181"/>
      <c r="AJ54" s="181"/>
      <c r="AK54" s="181"/>
      <c r="AL54" s="181"/>
      <c r="AM54" s="181"/>
      <c r="AN54" s="181"/>
      <c r="AO54" s="181"/>
      <c r="AP54" s="181"/>
      <c r="AQ54" s="181"/>
      <c r="AR54" s="181"/>
      <c r="AS54" s="181"/>
      <c r="AT54" s="181"/>
      <c r="AU54" s="181"/>
      <c r="AV54" s="181"/>
      <c r="AW54" s="181"/>
      <c r="AX54" s="181"/>
      <c r="AY54" s="181"/>
      <c r="AZ54" s="181"/>
      <c r="BA54" s="181"/>
      <c r="BB54" s="181"/>
      <c r="BC54" s="181"/>
      <c r="BD54" s="181"/>
      <c r="BE54" s="181"/>
      <c r="BF54" s="181"/>
      <c r="BG54" s="181"/>
      <c r="BH54" s="181"/>
      <c r="BI54" s="181"/>
      <c r="BJ54" s="181"/>
      <c r="BK54" s="181"/>
      <c r="BL54" s="181"/>
      <c r="BM54" s="181"/>
      <c r="BN54" s="181"/>
      <c r="BO54" s="181"/>
      <c r="BP54" s="181"/>
      <c r="BQ54" s="181"/>
      <c r="BR54" s="181"/>
      <c r="BS54" s="117"/>
      <c r="BT54" s="200"/>
      <c r="BU54" s="119" t="s">
        <v>22</v>
      </c>
      <c r="BV54" s="119"/>
      <c r="BW54" s="121"/>
      <c r="BX54" s="121"/>
      <c r="BY54" s="165" t="s">
        <v>474</v>
      </c>
      <c r="BZ54" s="165"/>
      <c r="CA54" s="165"/>
      <c r="CB54" s="165"/>
      <c r="CC54" s="165"/>
      <c r="CD54" s="165"/>
      <c r="CE54" s="165"/>
      <c r="CF54" s="165"/>
      <c r="CG54" s="165"/>
      <c r="CH54" s="165"/>
      <c r="CI54" s="165"/>
      <c r="CJ54" s="165"/>
      <c r="CK54" s="165"/>
      <c r="CL54" s="165"/>
      <c r="CM54" s="165"/>
      <c r="CN54" s="165"/>
      <c r="CO54" s="165"/>
      <c r="CP54" s="165"/>
      <c r="CQ54" s="165"/>
      <c r="CR54" s="165"/>
      <c r="CS54" s="165"/>
      <c r="CT54" s="165"/>
      <c r="CU54" s="165"/>
      <c r="CV54" s="165"/>
      <c r="CW54" s="165"/>
      <c r="CX54" s="165"/>
      <c r="CY54" s="165"/>
      <c r="CZ54" s="165"/>
      <c r="DA54" s="165"/>
      <c r="DB54" s="165"/>
      <c r="DC54" s="165"/>
      <c r="DD54" s="165"/>
      <c r="DE54" s="165"/>
      <c r="DF54" s="165"/>
      <c r="DG54" s="165"/>
      <c r="DH54" s="165"/>
      <c r="DI54" s="165"/>
      <c r="DJ54" s="165"/>
      <c r="DK54" s="165"/>
      <c r="DL54" s="115"/>
      <c r="DM54" s="115"/>
      <c r="DN54" s="115"/>
      <c r="DO54" s="115"/>
      <c r="DP54" s="115"/>
      <c r="DQ54" s="115"/>
      <c r="DR54" s="115"/>
      <c r="DS54" s="115"/>
      <c r="DT54" s="115"/>
      <c r="DU54" s="115"/>
      <c r="DV54" s="115"/>
      <c r="DW54" s="115"/>
      <c r="DX54" s="115"/>
      <c r="DY54" s="115"/>
      <c r="DZ54" s="115"/>
      <c r="EA54" s="115"/>
      <c r="EB54" s="115"/>
      <c r="EC54" s="115"/>
      <c r="ED54" s="115"/>
      <c r="EE54" s="115"/>
      <c r="EF54" s="115"/>
      <c r="EG54" s="115"/>
      <c r="EH54" s="115"/>
      <c r="EI54" s="115"/>
      <c r="EJ54" s="115"/>
      <c r="EK54" s="115"/>
      <c r="EL54" s="115"/>
      <c r="EM54" s="54"/>
      <c r="EN54" s="55"/>
      <c r="EO54" s="55"/>
      <c r="EP54" s="55"/>
      <c r="EQ54" s="55"/>
      <c r="ER54" s="55"/>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55"/>
      <c r="FW54" s="453" t="s">
        <v>22</v>
      </c>
      <c r="FX54" s="453"/>
      <c r="FY54" s="452" t="b">
        <v>0</v>
      </c>
      <c r="FZ54" s="452"/>
      <c r="GA54" s="452"/>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row>
    <row r="55" spans="1:207" ht="6" customHeight="1" x14ac:dyDescent="0.15">
      <c r="A55" s="52"/>
      <c r="B55" s="367" t="s">
        <v>536</v>
      </c>
      <c r="C55" s="368"/>
      <c r="D55" s="368"/>
      <c r="E55" s="368"/>
      <c r="F55" s="368"/>
      <c r="G55" s="355"/>
      <c r="H55" s="356"/>
      <c r="I55" s="356"/>
      <c r="J55" s="356"/>
      <c r="K55" s="356"/>
      <c r="L55" s="356"/>
      <c r="M55" s="356"/>
      <c r="N55" s="356"/>
      <c r="O55" s="356"/>
      <c r="P55" s="356"/>
      <c r="Q55" s="356"/>
      <c r="R55" s="356"/>
      <c r="S55" s="356"/>
      <c r="T55" s="356"/>
      <c r="U55" s="356"/>
      <c r="V55" s="356"/>
      <c r="W55" s="356"/>
      <c r="X55" s="356"/>
      <c r="Y55" s="356"/>
      <c r="Z55" s="356"/>
      <c r="AA55" s="357"/>
      <c r="AB55" s="372" t="s">
        <v>537</v>
      </c>
      <c r="AC55" s="372"/>
      <c r="AD55" s="372"/>
      <c r="AE55" s="372"/>
      <c r="AF55" s="372"/>
      <c r="AG55" s="372"/>
      <c r="AH55" s="358" t="s">
        <v>538</v>
      </c>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c r="BO55" s="359"/>
      <c r="BP55" s="359"/>
      <c r="BQ55" s="359"/>
      <c r="BR55" s="360"/>
      <c r="BS55" s="117"/>
      <c r="BT55" s="200"/>
      <c r="BU55" s="119"/>
      <c r="BV55" s="119"/>
      <c r="BW55" s="121"/>
      <c r="BX55" s="121"/>
      <c r="BY55" s="165"/>
      <c r="BZ55" s="165"/>
      <c r="CA55" s="165"/>
      <c r="CB55" s="165"/>
      <c r="CC55" s="165"/>
      <c r="CD55" s="165"/>
      <c r="CE55" s="165"/>
      <c r="CF55" s="165"/>
      <c r="CG55" s="165"/>
      <c r="CH55" s="165"/>
      <c r="CI55" s="165"/>
      <c r="CJ55" s="165"/>
      <c r="CK55" s="165"/>
      <c r="CL55" s="165"/>
      <c r="CM55" s="165"/>
      <c r="CN55" s="165"/>
      <c r="CO55" s="165"/>
      <c r="CP55" s="165"/>
      <c r="CQ55" s="165"/>
      <c r="CR55" s="165"/>
      <c r="CS55" s="165"/>
      <c r="CT55" s="165"/>
      <c r="CU55" s="165"/>
      <c r="CV55" s="165"/>
      <c r="CW55" s="165"/>
      <c r="CX55" s="165"/>
      <c r="CY55" s="165"/>
      <c r="CZ55" s="165"/>
      <c r="DA55" s="165"/>
      <c r="DB55" s="165"/>
      <c r="DC55" s="165"/>
      <c r="DD55" s="165"/>
      <c r="DE55" s="165"/>
      <c r="DF55" s="165"/>
      <c r="DG55" s="165"/>
      <c r="DH55" s="165"/>
      <c r="DI55" s="165"/>
      <c r="DJ55" s="165"/>
      <c r="DK55" s="165"/>
      <c r="DL55" s="115"/>
      <c r="DM55" s="115"/>
      <c r="DN55" s="115"/>
      <c r="DO55" s="115"/>
      <c r="DP55" s="115"/>
      <c r="DQ55" s="115"/>
      <c r="DR55" s="115"/>
      <c r="DS55" s="115"/>
      <c r="DT55" s="115"/>
      <c r="DU55" s="115"/>
      <c r="DV55" s="115"/>
      <c r="DW55" s="115"/>
      <c r="DX55" s="115"/>
      <c r="DY55" s="115"/>
      <c r="DZ55" s="115"/>
      <c r="EA55" s="115"/>
      <c r="EB55" s="115"/>
      <c r="EC55" s="115"/>
      <c r="ED55" s="115"/>
      <c r="EE55" s="115"/>
      <c r="EF55" s="115"/>
      <c r="EG55" s="115"/>
      <c r="EH55" s="115"/>
      <c r="EI55" s="115"/>
      <c r="EJ55" s="115"/>
      <c r="EK55" s="115"/>
      <c r="EL55" s="115"/>
      <c r="EM55" s="54"/>
      <c r="EN55" s="55"/>
      <c r="EO55" s="55"/>
      <c r="EP55" s="55"/>
      <c r="EQ55" s="55"/>
      <c r="ER55" s="55"/>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55"/>
      <c r="FW55" s="453"/>
      <c r="FX55" s="453"/>
      <c r="FY55" s="452"/>
      <c r="FZ55" s="452"/>
      <c r="GA55" s="452"/>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row>
    <row r="56" spans="1:207" ht="6" customHeight="1" x14ac:dyDescent="0.15">
      <c r="A56" s="52"/>
      <c r="B56" s="369"/>
      <c r="C56" s="339"/>
      <c r="D56" s="339"/>
      <c r="E56" s="339"/>
      <c r="F56" s="339"/>
      <c r="G56" s="314"/>
      <c r="H56" s="315"/>
      <c r="I56" s="315"/>
      <c r="J56" s="315"/>
      <c r="K56" s="315"/>
      <c r="L56" s="315"/>
      <c r="M56" s="315"/>
      <c r="N56" s="315"/>
      <c r="O56" s="315"/>
      <c r="P56" s="315"/>
      <c r="Q56" s="315"/>
      <c r="R56" s="315"/>
      <c r="S56" s="315"/>
      <c r="T56" s="315"/>
      <c r="U56" s="315"/>
      <c r="V56" s="315"/>
      <c r="W56" s="315"/>
      <c r="X56" s="315"/>
      <c r="Y56" s="315"/>
      <c r="Z56" s="315"/>
      <c r="AA56" s="316"/>
      <c r="AB56" s="373"/>
      <c r="AC56" s="373"/>
      <c r="AD56" s="373"/>
      <c r="AE56" s="373"/>
      <c r="AF56" s="373"/>
      <c r="AG56" s="373"/>
      <c r="AH56" s="361"/>
      <c r="AI56" s="362"/>
      <c r="AJ56" s="362"/>
      <c r="AK56" s="362"/>
      <c r="AL56" s="362"/>
      <c r="AM56" s="362"/>
      <c r="AN56" s="362"/>
      <c r="AO56" s="362"/>
      <c r="AP56" s="362"/>
      <c r="AQ56" s="362"/>
      <c r="AR56" s="362"/>
      <c r="AS56" s="362"/>
      <c r="AT56" s="362"/>
      <c r="AU56" s="362"/>
      <c r="AV56" s="362"/>
      <c r="AW56" s="362"/>
      <c r="AX56" s="362"/>
      <c r="AY56" s="362"/>
      <c r="AZ56" s="362"/>
      <c r="BA56" s="362"/>
      <c r="BB56" s="362"/>
      <c r="BC56" s="362"/>
      <c r="BD56" s="362"/>
      <c r="BE56" s="362"/>
      <c r="BF56" s="362"/>
      <c r="BG56" s="362"/>
      <c r="BH56" s="362"/>
      <c r="BI56" s="362"/>
      <c r="BJ56" s="362"/>
      <c r="BK56" s="362"/>
      <c r="BL56" s="362"/>
      <c r="BM56" s="362"/>
      <c r="BN56" s="362"/>
      <c r="BO56" s="362"/>
      <c r="BP56" s="362"/>
      <c r="BQ56" s="362"/>
      <c r="BR56" s="363"/>
      <c r="BS56" s="117"/>
      <c r="BT56" s="200"/>
      <c r="BU56" s="119"/>
      <c r="BV56" s="119"/>
      <c r="BW56" s="121"/>
      <c r="BX56" s="121"/>
      <c r="BY56" s="165"/>
      <c r="BZ56" s="165"/>
      <c r="CA56" s="165"/>
      <c r="CB56" s="165"/>
      <c r="CC56" s="165"/>
      <c r="CD56" s="165"/>
      <c r="CE56" s="165"/>
      <c r="CF56" s="165"/>
      <c r="CG56" s="165"/>
      <c r="CH56" s="165"/>
      <c r="CI56" s="165"/>
      <c r="CJ56" s="165"/>
      <c r="CK56" s="165"/>
      <c r="CL56" s="165"/>
      <c r="CM56" s="165"/>
      <c r="CN56" s="165"/>
      <c r="CO56" s="165"/>
      <c r="CP56" s="165"/>
      <c r="CQ56" s="165"/>
      <c r="CR56" s="165"/>
      <c r="CS56" s="165"/>
      <c r="CT56" s="165"/>
      <c r="CU56" s="165"/>
      <c r="CV56" s="165"/>
      <c r="CW56" s="165"/>
      <c r="CX56" s="165"/>
      <c r="CY56" s="165"/>
      <c r="CZ56" s="165"/>
      <c r="DA56" s="165"/>
      <c r="DB56" s="165"/>
      <c r="DC56" s="165"/>
      <c r="DD56" s="165"/>
      <c r="DE56" s="165"/>
      <c r="DF56" s="165"/>
      <c r="DG56" s="165"/>
      <c r="DH56" s="165"/>
      <c r="DI56" s="165"/>
      <c r="DJ56" s="165"/>
      <c r="DK56" s="165"/>
      <c r="DL56" s="115"/>
      <c r="DM56" s="115"/>
      <c r="DN56" s="115"/>
      <c r="DO56" s="115"/>
      <c r="DP56" s="115"/>
      <c r="DQ56" s="115"/>
      <c r="DR56" s="115"/>
      <c r="DS56" s="115"/>
      <c r="DT56" s="115"/>
      <c r="DU56" s="115"/>
      <c r="DV56" s="115"/>
      <c r="DW56" s="115"/>
      <c r="DX56" s="115"/>
      <c r="DY56" s="115"/>
      <c r="DZ56" s="115"/>
      <c r="EA56" s="115"/>
      <c r="EB56" s="115"/>
      <c r="EC56" s="115"/>
      <c r="ED56" s="115"/>
      <c r="EE56" s="115"/>
      <c r="EF56" s="115"/>
      <c r="EG56" s="115"/>
      <c r="EH56" s="115"/>
      <c r="EI56" s="115"/>
      <c r="EJ56" s="115"/>
      <c r="EK56" s="115"/>
      <c r="EL56" s="115"/>
      <c r="EM56" s="54"/>
      <c r="EN56" s="55"/>
      <c r="EO56" s="55"/>
      <c r="EP56" s="55"/>
      <c r="EQ56" s="55"/>
      <c r="ER56" s="55"/>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55"/>
      <c r="FW56" s="453"/>
      <c r="FX56" s="453"/>
      <c r="FY56" s="452"/>
      <c r="FZ56" s="452"/>
      <c r="GA56" s="452"/>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row>
    <row r="57" spans="1:207" ht="6" customHeight="1" x14ac:dyDescent="0.15">
      <c r="A57" s="52"/>
      <c r="B57" s="369"/>
      <c r="C57" s="339"/>
      <c r="D57" s="339"/>
      <c r="E57" s="339"/>
      <c r="F57" s="339"/>
      <c r="G57" s="314"/>
      <c r="H57" s="315"/>
      <c r="I57" s="315"/>
      <c r="J57" s="315"/>
      <c r="K57" s="315"/>
      <c r="L57" s="315"/>
      <c r="M57" s="315"/>
      <c r="N57" s="315"/>
      <c r="O57" s="315"/>
      <c r="P57" s="315"/>
      <c r="Q57" s="315"/>
      <c r="R57" s="315"/>
      <c r="S57" s="315"/>
      <c r="T57" s="315"/>
      <c r="U57" s="315"/>
      <c r="V57" s="315"/>
      <c r="W57" s="315"/>
      <c r="X57" s="315"/>
      <c r="Y57" s="315"/>
      <c r="Z57" s="315"/>
      <c r="AA57" s="316"/>
      <c r="AB57" s="373"/>
      <c r="AC57" s="373"/>
      <c r="AD57" s="373"/>
      <c r="AE57" s="373"/>
      <c r="AF57" s="373"/>
      <c r="AG57" s="373"/>
      <c r="AH57" s="361"/>
      <c r="AI57" s="362"/>
      <c r="AJ57" s="362"/>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2"/>
      <c r="BG57" s="362"/>
      <c r="BH57" s="362"/>
      <c r="BI57" s="362"/>
      <c r="BJ57" s="362"/>
      <c r="BK57" s="362"/>
      <c r="BL57" s="362"/>
      <c r="BM57" s="362"/>
      <c r="BN57" s="362"/>
      <c r="BO57" s="362"/>
      <c r="BP57" s="362"/>
      <c r="BQ57" s="362"/>
      <c r="BR57" s="363"/>
      <c r="BS57" s="117"/>
      <c r="BT57" s="200"/>
      <c r="BU57" s="119" t="s">
        <v>27</v>
      </c>
      <c r="BV57" s="119"/>
      <c r="BW57" s="121"/>
      <c r="BX57" s="121"/>
      <c r="BY57" s="165" t="s">
        <v>57</v>
      </c>
      <c r="BZ57" s="165"/>
      <c r="CA57" s="165"/>
      <c r="CB57" s="165"/>
      <c r="CC57" s="165"/>
      <c r="CD57" s="165"/>
      <c r="CE57" s="165"/>
      <c r="CF57" s="165"/>
      <c r="CG57" s="121"/>
      <c r="CH57" s="121"/>
      <c r="CI57" s="121"/>
      <c r="CJ57" s="306" t="s">
        <v>58</v>
      </c>
      <c r="CK57" s="306"/>
      <c r="CL57" s="306"/>
      <c r="CM57" s="306"/>
      <c r="CN57" s="306"/>
      <c r="CO57" s="306"/>
      <c r="CP57" s="306"/>
      <c r="CQ57" s="306"/>
      <c r="CR57" s="306"/>
      <c r="CS57" s="306"/>
      <c r="CT57" s="114" t="s">
        <v>22</v>
      </c>
      <c r="CU57" s="114"/>
      <c r="CV57" s="121"/>
      <c r="CW57" s="121"/>
      <c r="CX57" s="120" t="s">
        <v>59</v>
      </c>
      <c r="CY57" s="120"/>
      <c r="CZ57" s="120"/>
      <c r="DA57" s="120"/>
      <c r="DB57" s="120"/>
      <c r="DC57" s="114" t="s">
        <v>27</v>
      </c>
      <c r="DD57" s="114"/>
      <c r="DE57" s="121"/>
      <c r="DF57" s="121"/>
      <c r="DG57" s="120" t="s">
        <v>60</v>
      </c>
      <c r="DH57" s="120"/>
      <c r="DI57" s="120"/>
      <c r="DJ57" s="120"/>
      <c r="DK57" s="120"/>
      <c r="DL57" s="120"/>
      <c r="DM57" s="120"/>
      <c r="DN57" s="114" t="s">
        <v>29</v>
      </c>
      <c r="DO57" s="114"/>
      <c r="DP57" s="121"/>
      <c r="DQ57" s="121"/>
      <c r="DR57" s="120" t="s">
        <v>61</v>
      </c>
      <c r="DS57" s="120"/>
      <c r="DT57" s="120"/>
      <c r="DU57" s="120"/>
      <c r="DV57" s="120"/>
      <c r="DW57" s="120"/>
      <c r="DX57" s="120"/>
      <c r="DY57" s="120"/>
      <c r="DZ57" s="120"/>
      <c r="EA57" s="120"/>
      <c r="EB57" s="120"/>
      <c r="EC57" s="120"/>
      <c r="ED57" s="115"/>
      <c r="EE57" s="115"/>
      <c r="EF57" s="115"/>
      <c r="EG57" s="115"/>
      <c r="EH57" s="115"/>
      <c r="EI57" s="115"/>
      <c r="EJ57" s="115"/>
      <c r="EK57" s="115"/>
      <c r="EL57" s="115"/>
      <c r="EM57" s="54"/>
      <c r="EN57" s="55"/>
      <c r="EO57" s="55"/>
      <c r="EP57" s="55"/>
      <c r="EQ57" s="55"/>
      <c r="ER57" s="55"/>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55"/>
      <c r="FW57" s="453" t="s">
        <v>27</v>
      </c>
      <c r="FX57" s="453"/>
      <c r="FY57" s="452" t="b">
        <v>0</v>
      </c>
      <c r="FZ57" s="452"/>
      <c r="GA57" s="452"/>
      <c r="GB57" s="55"/>
      <c r="GC57" s="63"/>
      <c r="GD57" s="453" t="s">
        <v>22</v>
      </c>
      <c r="GE57" s="453"/>
      <c r="GF57" s="452" t="b">
        <v>0</v>
      </c>
      <c r="GG57" s="452"/>
      <c r="GH57" s="452"/>
      <c r="GI57" s="453" t="s">
        <v>27</v>
      </c>
      <c r="GJ57" s="453"/>
      <c r="GK57" s="452" t="b">
        <v>0</v>
      </c>
      <c r="GL57" s="452"/>
      <c r="GM57" s="452"/>
      <c r="GN57" s="453" t="s">
        <v>29</v>
      </c>
      <c r="GO57" s="453"/>
      <c r="GP57" s="452" t="b">
        <v>0</v>
      </c>
      <c r="GQ57" s="452"/>
      <c r="GR57" s="452"/>
      <c r="GS57" s="55"/>
      <c r="GT57" s="55"/>
      <c r="GU57" s="55"/>
      <c r="GV57" s="55"/>
      <c r="GW57" s="55"/>
      <c r="GX57" s="55"/>
      <c r="GY57"/>
    </row>
    <row r="58" spans="1:207" ht="6" customHeight="1" x14ac:dyDescent="0.15">
      <c r="A58" s="52"/>
      <c r="B58" s="369"/>
      <c r="C58" s="339"/>
      <c r="D58" s="339"/>
      <c r="E58" s="339"/>
      <c r="F58" s="339"/>
      <c r="G58" s="314"/>
      <c r="H58" s="315"/>
      <c r="I58" s="315"/>
      <c r="J58" s="315"/>
      <c r="K58" s="315"/>
      <c r="L58" s="315"/>
      <c r="M58" s="315"/>
      <c r="N58" s="315"/>
      <c r="O58" s="315"/>
      <c r="P58" s="315"/>
      <c r="Q58" s="315"/>
      <c r="R58" s="315"/>
      <c r="S58" s="315"/>
      <c r="T58" s="315"/>
      <c r="U58" s="315"/>
      <c r="V58" s="315"/>
      <c r="W58" s="315"/>
      <c r="X58" s="315"/>
      <c r="Y58" s="315"/>
      <c r="Z58" s="315"/>
      <c r="AA58" s="316"/>
      <c r="AB58" s="373"/>
      <c r="AC58" s="373"/>
      <c r="AD58" s="373"/>
      <c r="AE58" s="373"/>
      <c r="AF58" s="373"/>
      <c r="AG58" s="373"/>
      <c r="AH58" s="361"/>
      <c r="AI58" s="362"/>
      <c r="AJ58" s="362"/>
      <c r="AK58" s="362"/>
      <c r="AL58" s="362"/>
      <c r="AM58" s="362"/>
      <c r="AN58" s="362"/>
      <c r="AO58" s="362"/>
      <c r="AP58" s="362"/>
      <c r="AQ58" s="362"/>
      <c r="AR58" s="362"/>
      <c r="AS58" s="362"/>
      <c r="AT58" s="362"/>
      <c r="AU58" s="362"/>
      <c r="AV58" s="362"/>
      <c r="AW58" s="362"/>
      <c r="AX58" s="362"/>
      <c r="AY58" s="362"/>
      <c r="AZ58" s="362"/>
      <c r="BA58" s="362"/>
      <c r="BB58" s="362"/>
      <c r="BC58" s="362"/>
      <c r="BD58" s="362"/>
      <c r="BE58" s="362"/>
      <c r="BF58" s="362"/>
      <c r="BG58" s="362"/>
      <c r="BH58" s="362"/>
      <c r="BI58" s="362"/>
      <c r="BJ58" s="362"/>
      <c r="BK58" s="362"/>
      <c r="BL58" s="362"/>
      <c r="BM58" s="362"/>
      <c r="BN58" s="362"/>
      <c r="BO58" s="362"/>
      <c r="BP58" s="362"/>
      <c r="BQ58" s="362"/>
      <c r="BR58" s="363"/>
      <c r="BS58" s="117"/>
      <c r="BT58" s="200"/>
      <c r="BU58" s="119"/>
      <c r="BV58" s="119"/>
      <c r="BW58" s="121"/>
      <c r="BX58" s="121"/>
      <c r="BY58" s="165"/>
      <c r="BZ58" s="165"/>
      <c r="CA58" s="165"/>
      <c r="CB58" s="165"/>
      <c r="CC58" s="165"/>
      <c r="CD58" s="165"/>
      <c r="CE58" s="165"/>
      <c r="CF58" s="165"/>
      <c r="CG58" s="121"/>
      <c r="CH58" s="121"/>
      <c r="CI58" s="121"/>
      <c r="CJ58" s="306"/>
      <c r="CK58" s="306"/>
      <c r="CL58" s="306"/>
      <c r="CM58" s="306"/>
      <c r="CN58" s="306"/>
      <c r="CO58" s="306"/>
      <c r="CP58" s="306"/>
      <c r="CQ58" s="306"/>
      <c r="CR58" s="306"/>
      <c r="CS58" s="306"/>
      <c r="CT58" s="114"/>
      <c r="CU58" s="114"/>
      <c r="CV58" s="121"/>
      <c r="CW58" s="121"/>
      <c r="CX58" s="120"/>
      <c r="CY58" s="120"/>
      <c r="CZ58" s="120"/>
      <c r="DA58" s="120"/>
      <c r="DB58" s="120"/>
      <c r="DC58" s="114"/>
      <c r="DD58" s="114"/>
      <c r="DE58" s="121"/>
      <c r="DF58" s="121"/>
      <c r="DG58" s="120"/>
      <c r="DH58" s="120"/>
      <c r="DI58" s="120"/>
      <c r="DJ58" s="120"/>
      <c r="DK58" s="120"/>
      <c r="DL58" s="120"/>
      <c r="DM58" s="120"/>
      <c r="DN58" s="114"/>
      <c r="DO58" s="114"/>
      <c r="DP58" s="121"/>
      <c r="DQ58" s="121"/>
      <c r="DR58" s="120"/>
      <c r="DS58" s="120"/>
      <c r="DT58" s="120"/>
      <c r="DU58" s="120"/>
      <c r="DV58" s="120"/>
      <c r="DW58" s="120"/>
      <c r="DX58" s="120"/>
      <c r="DY58" s="120"/>
      <c r="DZ58" s="120"/>
      <c r="EA58" s="120"/>
      <c r="EB58" s="120"/>
      <c r="EC58" s="120"/>
      <c r="ED58" s="115"/>
      <c r="EE58" s="115"/>
      <c r="EF58" s="115"/>
      <c r="EG58" s="115"/>
      <c r="EH58" s="115"/>
      <c r="EI58" s="115"/>
      <c r="EJ58" s="115"/>
      <c r="EK58" s="115"/>
      <c r="EL58" s="115"/>
      <c r="EM58" s="54"/>
      <c r="EN58" s="55"/>
      <c r="EO58" s="55"/>
      <c r="EP58" s="55"/>
      <c r="EQ58" s="55"/>
      <c r="ER58" s="55"/>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55"/>
      <c r="FW58" s="453"/>
      <c r="FX58" s="453"/>
      <c r="FY58" s="452"/>
      <c r="FZ58" s="452"/>
      <c r="GA58" s="452"/>
      <c r="GB58" s="55"/>
      <c r="GC58" s="63"/>
      <c r="GD58" s="453"/>
      <c r="GE58" s="453"/>
      <c r="GF58" s="452"/>
      <c r="GG58" s="452"/>
      <c r="GH58" s="452"/>
      <c r="GI58" s="453"/>
      <c r="GJ58" s="453"/>
      <c r="GK58" s="452"/>
      <c r="GL58" s="452"/>
      <c r="GM58" s="452"/>
      <c r="GN58" s="453"/>
      <c r="GO58" s="453"/>
      <c r="GP58" s="452"/>
      <c r="GQ58" s="452"/>
      <c r="GR58" s="452"/>
      <c r="GS58" s="55"/>
      <c r="GT58" s="55"/>
      <c r="GU58" s="55"/>
      <c r="GV58" s="55"/>
      <c r="GW58" s="55"/>
      <c r="GX58" s="55"/>
      <c r="GY58"/>
    </row>
    <row r="59" spans="1:207" ht="6" customHeight="1" x14ac:dyDescent="0.15">
      <c r="A59" s="52"/>
      <c r="B59" s="370"/>
      <c r="C59" s="371"/>
      <c r="D59" s="371"/>
      <c r="E59" s="371"/>
      <c r="F59" s="371"/>
      <c r="G59" s="314"/>
      <c r="H59" s="315"/>
      <c r="I59" s="315"/>
      <c r="J59" s="315"/>
      <c r="K59" s="315"/>
      <c r="L59" s="315"/>
      <c r="M59" s="315"/>
      <c r="N59" s="315"/>
      <c r="O59" s="315"/>
      <c r="P59" s="315"/>
      <c r="Q59" s="315"/>
      <c r="R59" s="315"/>
      <c r="S59" s="315"/>
      <c r="T59" s="315"/>
      <c r="U59" s="315"/>
      <c r="V59" s="315"/>
      <c r="W59" s="315"/>
      <c r="X59" s="315"/>
      <c r="Y59" s="315"/>
      <c r="Z59" s="315"/>
      <c r="AA59" s="316"/>
      <c r="AB59" s="374"/>
      <c r="AC59" s="374"/>
      <c r="AD59" s="374"/>
      <c r="AE59" s="374"/>
      <c r="AF59" s="374"/>
      <c r="AG59" s="374"/>
      <c r="AH59" s="364"/>
      <c r="AI59" s="365"/>
      <c r="AJ59" s="365"/>
      <c r="AK59" s="365"/>
      <c r="AL59" s="365"/>
      <c r="AM59" s="365"/>
      <c r="AN59" s="365"/>
      <c r="AO59" s="365"/>
      <c r="AP59" s="365"/>
      <c r="AQ59" s="365"/>
      <c r="AR59" s="365"/>
      <c r="AS59" s="365"/>
      <c r="AT59" s="365"/>
      <c r="AU59" s="365"/>
      <c r="AV59" s="365"/>
      <c r="AW59" s="365"/>
      <c r="AX59" s="365"/>
      <c r="AY59" s="365"/>
      <c r="AZ59" s="365"/>
      <c r="BA59" s="365"/>
      <c r="BB59" s="365"/>
      <c r="BC59" s="365"/>
      <c r="BD59" s="365"/>
      <c r="BE59" s="365"/>
      <c r="BF59" s="365"/>
      <c r="BG59" s="365"/>
      <c r="BH59" s="365"/>
      <c r="BI59" s="365"/>
      <c r="BJ59" s="365"/>
      <c r="BK59" s="365"/>
      <c r="BL59" s="365"/>
      <c r="BM59" s="365"/>
      <c r="BN59" s="365"/>
      <c r="BO59" s="365"/>
      <c r="BP59" s="365"/>
      <c r="BQ59" s="365"/>
      <c r="BR59" s="366"/>
      <c r="BS59" s="117"/>
      <c r="BT59" s="200"/>
      <c r="BU59" s="119"/>
      <c r="BV59" s="119"/>
      <c r="BW59" s="121"/>
      <c r="BX59" s="121"/>
      <c r="BY59" s="165"/>
      <c r="BZ59" s="165"/>
      <c r="CA59" s="165"/>
      <c r="CB59" s="165"/>
      <c r="CC59" s="165"/>
      <c r="CD59" s="165"/>
      <c r="CE59" s="165"/>
      <c r="CF59" s="165"/>
      <c r="CG59" s="121"/>
      <c r="CH59" s="121"/>
      <c r="CI59" s="121"/>
      <c r="CJ59" s="306"/>
      <c r="CK59" s="306"/>
      <c r="CL59" s="306"/>
      <c r="CM59" s="306"/>
      <c r="CN59" s="306"/>
      <c r="CO59" s="306"/>
      <c r="CP59" s="306"/>
      <c r="CQ59" s="306"/>
      <c r="CR59" s="306"/>
      <c r="CS59" s="306"/>
      <c r="CT59" s="114"/>
      <c r="CU59" s="114"/>
      <c r="CV59" s="121"/>
      <c r="CW59" s="121"/>
      <c r="CX59" s="120"/>
      <c r="CY59" s="120"/>
      <c r="CZ59" s="120"/>
      <c r="DA59" s="120"/>
      <c r="DB59" s="120"/>
      <c r="DC59" s="114"/>
      <c r="DD59" s="114"/>
      <c r="DE59" s="121"/>
      <c r="DF59" s="121"/>
      <c r="DG59" s="120"/>
      <c r="DH59" s="120"/>
      <c r="DI59" s="120"/>
      <c r="DJ59" s="120"/>
      <c r="DK59" s="120"/>
      <c r="DL59" s="120"/>
      <c r="DM59" s="120"/>
      <c r="DN59" s="114"/>
      <c r="DO59" s="114"/>
      <c r="DP59" s="121"/>
      <c r="DQ59" s="121"/>
      <c r="DR59" s="120"/>
      <c r="DS59" s="120"/>
      <c r="DT59" s="120"/>
      <c r="DU59" s="120"/>
      <c r="DV59" s="120"/>
      <c r="DW59" s="120"/>
      <c r="DX59" s="120"/>
      <c r="DY59" s="120"/>
      <c r="DZ59" s="120"/>
      <c r="EA59" s="120"/>
      <c r="EB59" s="120"/>
      <c r="EC59" s="120"/>
      <c r="ED59" s="115"/>
      <c r="EE59" s="115"/>
      <c r="EF59" s="115"/>
      <c r="EG59" s="115"/>
      <c r="EH59" s="115"/>
      <c r="EI59" s="115"/>
      <c r="EJ59" s="115"/>
      <c r="EK59" s="115"/>
      <c r="EL59" s="115"/>
      <c r="EM59" s="54"/>
      <c r="EN59" s="55"/>
      <c r="EO59" s="55"/>
      <c r="EP59" s="55"/>
      <c r="EQ59" s="55"/>
      <c r="ER59" s="55"/>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55"/>
      <c r="FW59" s="453"/>
      <c r="FX59" s="453"/>
      <c r="FY59" s="452"/>
      <c r="FZ59" s="452"/>
      <c r="GA59" s="452"/>
      <c r="GB59" s="55"/>
      <c r="GC59" s="63"/>
      <c r="GD59" s="453"/>
      <c r="GE59" s="453"/>
      <c r="GF59" s="452"/>
      <c r="GG59" s="452"/>
      <c r="GH59" s="452"/>
      <c r="GI59" s="453"/>
      <c r="GJ59" s="453"/>
      <c r="GK59" s="452"/>
      <c r="GL59" s="452"/>
      <c r="GM59" s="452"/>
      <c r="GN59" s="453"/>
      <c r="GO59" s="453"/>
      <c r="GP59" s="452"/>
      <c r="GQ59" s="452"/>
      <c r="GR59" s="452"/>
      <c r="GS59" s="55"/>
      <c r="GT59" s="55"/>
      <c r="GU59" s="55"/>
      <c r="GV59" s="55"/>
      <c r="GW59" s="55"/>
      <c r="GX59" s="55"/>
      <c r="GY59"/>
    </row>
    <row r="60" spans="1:207" ht="6" customHeight="1" x14ac:dyDescent="0.15">
      <c r="A60" s="52"/>
      <c r="B60" s="182" t="s">
        <v>54</v>
      </c>
      <c r="C60" s="183"/>
      <c r="D60" s="183"/>
      <c r="E60" s="183"/>
      <c r="F60" s="183"/>
      <c r="G60" s="320"/>
      <c r="H60" s="321"/>
      <c r="I60" s="321"/>
      <c r="J60" s="321"/>
      <c r="K60" s="321"/>
      <c r="L60" s="321"/>
      <c r="M60" s="321"/>
      <c r="N60" s="321"/>
      <c r="O60" s="321"/>
      <c r="P60" s="321"/>
      <c r="Q60" s="321"/>
      <c r="R60" s="321"/>
      <c r="S60" s="321"/>
      <c r="T60" s="321"/>
      <c r="U60" s="321"/>
      <c r="V60" s="321"/>
      <c r="W60" s="321"/>
      <c r="X60" s="321"/>
      <c r="Y60" s="321"/>
      <c r="Z60" s="321"/>
      <c r="AA60" s="322"/>
      <c r="AB60" s="349" t="s">
        <v>55</v>
      </c>
      <c r="AC60" s="349"/>
      <c r="AD60" s="349"/>
      <c r="AE60" s="349"/>
      <c r="AF60" s="349"/>
      <c r="AG60" s="350"/>
      <c r="AH60" s="311"/>
      <c r="AI60" s="312"/>
      <c r="AJ60" s="312"/>
      <c r="AK60" s="312"/>
      <c r="AL60" s="312"/>
      <c r="AM60" s="312"/>
      <c r="AN60" s="312"/>
      <c r="AO60" s="312"/>
      <c r="AP60" s="312"/>
      <c r="AQ60" s="312"/>
      <c r="AR60" s="312"/>
      <c r="AS60" s="312"/>
      <c r="AT60" s="312"/>
      <c r="AU60" s="312"/>
      <c r="AV60" s="312"/>
      <c r="AW60" s="313"/>
      <c r="AX60" s="381" t="s">
        <v>56</v>
      </c>
      <c r="AY60" s="349"/>
      <c r="AZ60" s="349"/>
      <c r="BA60" s="349"/>
      <c r="BB60" s="350"/>
      <c r="BC60" s="384"/>
      <c r="BD60" s="385"/>
      <c r="BE60" s="385"/>
      <c r="BF60" s="385"/>
      <c r="BG60" s="385"/>
      <c r="BH60" s="385"/>
      <c r="BI60" s="385"/>
      <c r="BJ60" s="385"/>
      <c r="BK60" s="385"/>
      <c r="BL60" s="385"/>
      <c r="BM60" s="385"/>
      <c r="BN60" s="385"/>
      <c r="BO60" s="385"/>
      <c r="BP60" s="385"/>
      <c r="BQ60" s="385"/>
      <c r="BR60" s="386"/>
      <c r="BS60" s="117"/>
      <c r="BT60" s="200"/>
      <c r="BU60" s="119" t="s">
        <v>29</v>
      </c>
      <c r="BV60" s="119"/>
      <c r="BW60" s="121"/>
      <c r="BX60" s="121"/>
      <c r="BY60" s="165" t="s">
        <v>62</v>
      </c>
      <c r="BZ60" s="165"/>
      <c r="CA60" s="165"/>
      <c r="CB60" s="165"/>
      <c r="CC60" s="165"/>
      <c r="CD60" s="165"/>
      <c r="CE60" s="165"/>
      <c r="CF60" s="165"/>
      <c r="CG60" s="121"/>
      <c r="CH60" s="121"/>
      <c r="CI60" s="121"/>
      <c r="CJ60" s="306" t="s">
        <v>58</v>
      </c>
      <c r="CK60" s="306"/>
      <c r="CL60" s="306"/>
      <c r="CM60" s="306"/>
      <c r="CN60" s="306"/>
      <c r="CO60" s="306"/>
      <c r="CP60" s="306"/>
      <c r="CQ60" s="306"/>
      <c r="CR60" s="306"/>
      <c r="CS60" s="306"/>
      <c r="CT60" s="114" t="s">
        <v>22</v>
      </c>
      <c r="CU60" s="114"/>
      <c r="CV60" s="121"/>
      <c r="CW60" s="121"/>
      <c r="CX60" s="120" t="s">
        <v>59</v>
      </c>
      <c r="CY60" s="120"/>
      <c r="CZ60" s="120"/>
      <c r="DA60" s="120"/>
      <c r="DB60" s="120"/>
      <c r="DC60" s="114" t="s">
        <v>27</v>
      </c>
      <c r="DD60" s="114"/>
      <c r="DE60" s="121"/>
      <c r="DF60" s="121"/>
      <c r="DG60" s="120" t="s">
        <v>60</v>
      </c>
      <c r="DH60" s="120"/>
      <c r="DI60" s="120"/>
      <c r="DJ60" s="120"/>
      <c r="DK60" s="120"/>
      <c r="DL60" s="120"/>
      <c r="DM60" s="120"/>
      <c r="DN60" s="114" t="s">
        <v>29</v>
      </c>
      <c r="DO60" s="114"/>
      <c r="DP60" s="121"/>
      <c r="DQ60" s="121"/>
      <c r="DR60" s="120" t="s">
        <v>61</v>
      </c>
      <c r="DS60" s="120"/>
      <c r="DT60" s="120"/>
      <c r="DU60" s="120"/>
      <c r="DV60" s="120"/>
      <c r="DW60" s="120"/>
      <c r="DX60" s="120"/>
      <c r="DY60" s="120"/>
      <c r="DZ60" s="120"/>
      <c r="EA60" s="120"/>
      <c r="EB60" s="120"/>
      <c r="EC60" s="120"/>
      <c r="ED60" s="115"/>
      <c r="EE60" s="115"/>
      <c r="EF60" s="115"/>
      <c r="EG60" s="115"/>
      <c r="EH60" s="115"/>
      <c r="EI60" s="115"/>
      <c r="EJ60" s="115"/>
      <c r="EK60" s="115"/>
      <c r="EL60" s="115"/>
      <c r="EM60" s="54"/>
      <c r="EN60" s="55"/>
      <c r="EO60" s="55"/>
      <c r="EP60" s="55"/>
      <c r="EQ60" s="55"/>
      <c r="ER60" s="55"/>
      <c r="ES60" s="63"/>
      <c r="ET60" s="63"/>
      <c r="EU60" s="63"/>
      <c r="EV60" s="63"/>
      <c r="EW60" s="63"/>
      <c r="EX60" s="63"/>
      <c r="EY60" s="63"/>
      <c r="EZ60" s="63"/>
      <c r="FA60" s="63"/>
      <c r="FB60" s="63"/>
      <c r="FC60" s="63"/>
      <c r="FD60" s="63"/>
      <c r="FE60" s="63"/>
      <c r="FF60" s="63"/>
      <c r="FG60" s="63"/>
      <c r="FH60" s="63"/>
      <c r="FI60" s="63"/>
      <c r="FJ60" s="63"/>
      <c r="FK60" s="63"/>
      <c r="FL60" s="63"/>
      <c r="FM60" s="63"/>
      <c r="FN60" s="63"/>
      <c r="FO60" s="63"/>
      <c r="FP60" s="63"/>
      <c r="FQ60" s="63"/>
      <c r="FR60" s="63"/>
      <c r="FS60" s="63"/>
      <c r="FT60" s="63"/>
      <c r="FU60" s="63"/>
      <c r="FV60" s="55"/>
      <c r="FW60" s="453" t="s">
        <v>29</v>
      </c>
      <c r="FX60" s="453"/>
      <c r="FY60" s="452" t="b">
        <v>0</v>
      </c>
      <c r="FZ60" s="452"/>
      <c r="GA60" s="452"/>
      <c r="GB60" s="55"/>
      <c r="GC60" s="63"/>
      <c r="GD60" s="453" t="s">
        <v>22</v>
      </c>
      <c r="GE60" s="453"/>
      <c r="GF60" s="452" t="b">
        <v>0</v>
      </c>
      <c r="GG60" s="452"/>
      <c r="GH60" s="452"/>
      <c r="GI60" s="453" t="s">
        <v>27</v>
      </c>
      <c r="GJ60" s="453"/>
      <c r="GK60" s="452" t="b">
        <v>0</v>
      </c>
      <c r="GL60" s="452"/>
      <c r="GM60" s="452"/>
      <c r="GN60" s="453" t="s">
        <v>29</v>
      </c>
      <c r="GO60" s="453"/>
      <c r="GP60" s="452" t="b">
        <v>0</v>
      </c>
      <c r="GQ60" s="452"/>
      <c r="GR60" s="452"/>
      <c r="GS60" s="55"/>
      <c r="GT60" s="55"/>
      <c r="GU60" s="55"/>
      <c r="GV60" s="55"/>
      <c r="GW60" s="55"/>
      <c r="GX60" s="55"/>
      <c r="GY60"/>
    </row>
    <row r="61" spans="1:207" ht="6" customHeight="1" x14ac:dyDescent="0.15">
      <c r="A61" s="52"/>
      <c r="B61" s="185"/>
      <c r="C61" s="186"/>
      <c r="D61" s="186"/>
      <c r="E61" s="186"/>
      <c r="F61" s="186"/>
      <c r="G61" s="323"/>
      <c r="H61" s="324"/>
      <c r="I61" s="324"/>
      <c r="J61" s="324"/>
      <c r="K61" s="324"/>
      <c r="L61" s="324"/>
      <c r="M61" s="324"/>
      <c r="N61" s="324"/>
      <c r="O61" s="324"/>
      <c r="P61" s="324"/>
      <c r="Q61" s="324"/>
      <c r="R61" s="324"/>
      <c r="S61" s="324"/>
      <c r="T61" s="324"/>
      <c r="U61" s="324"/>
      <c r="V61" s="324"/>
      <c r="W61" s="324"/>
      <c r="X61" s="324"/>
      <c r="Y61" s="324"/>
      <c r="Z61" s="324"/>
      <c r="AA61" s="325"/>
      <c r="AB61" s="351"/>
      <c r="AC61" s="351"/>
      <c r="AD61" s="351"/>
      <c r="AE61" s="351"/>
      <c r="AF61" s="351"/>
      <c r="AG61" s="352"/>
      <c r="AH61" s="314"/>
      <c r="AI61" s="315"/>
      <c r="AJ61" s="315"/>
      <c r="AK61" s="315"/>
      <c r="AL61" s="315"/>
      <c r="AM61" s="315"/>
      <c r="AN61" s="315"/>
      <c r="AO61" s="315"/>
      <c r="AP61" s="315"/>
      <c r="AQ61" s="315"/>
      <c r="AR61" s="315"/>
      <c r="AS61" s="315"/>
      <c r="AT61" s="315"/>
      <c r="AU61" s="315"/>
      <c r="AV61" s="315"/>
      <c r="AW61" s="316"/>
      <c r="AX61" s="382"/>
      <c r="AY61" s="351"/>
      <c r="AZ61" s="351"/>
      <c r="BA61" s="351"/>
      <c r="BB61" s="352"/>
      <c r="BC61" s="387"/>
      <c r="BD61" s="171"/>
      <c r="BE61" s="171"/>
      <c r="BF61" s="171"/>
      <c r="BG61" s="171"/>
      <c r="BH61" s="171"/>
      <c r="BI61" s="171"/>
      <c r="BJ61" s="171"/>
      <c r="BK61" s="171"/>
      <c r="BL61" s="171"/>
      <c r="BM61" s="171"/>
      <c r="BN61" s="171"/>
      <c r="BO61" s="171"/>
      <c r="BP61" s="171"/>
      <c r="BQ61" s="171"/>
      <c r="BR61" s="172"/>
      <c r="BS61" s="117"/>
      <c r="BT61" s="200"/>
      <c r="BU61" s="119"/>
      <c r="BV61" s="119"/>
      <c r="BW61" s="121"/>
      <c r="BX61" s="121"/>
      <c r="BY61" s="165"/>
      <c r="BZ61" s="165"/>
      <c r="CA61" s="165"/>
      <c r="CB61" s="165"/>
      <c r="CC61" s="165"/>
      <c r="CD61" s="165"/>
      <c r="CE61" s="165"/>
      <c r="CF61" s="165"/>
      <c r="CG61" s="121"/>
      <c r="CH61" s="121"/>
      <c r="CI61" s="121"/>
      <c r="CJ61" s="306"/>
      <c r="CK61" s="306"/>
      <c r="CL61" s="306"/>
      <c r="CM61" s="306"/>
      <c r="CN61" s="306"/>
      <c r="CO61" s="306"/>
      <c r="CP61" s="306"/>
      <c r="CQ61" s="306"/>
      <c r="CR61" s="306"/>
      <c r="CS61" s="306"/>
      <c r="CT61" s="114"/>
      <c r="CU61" s="114"/>
      <c r="CV61" s="121"/>
      <c r="CW61" s="121"/>
      <c r="CX61" s="120"/>
      <c r="CY61" s="120"/>
      <c r="CZ61" s="120"/>
      <c r="DA61" s="120"/>
      <c r="DB61" s="120"/>
      <c r="DC61" s="114"/>
      <c r="DD61" s="114"/>
      <c r="DE61" s="121"/>
      <c r="DF61" s="121"/>
      <c r="DG61" s="120"/>
      <c r="DH61" s="120"/>
      <c r="DI61" s="120"/>
      <c r="DJ61" s="120"/>
      <c r="DK61" s="120"/>
      <c r="DL61" s="120"/>
      <c r="DM61" s="120"/>
      <c r="DN61" s="114"/>
      <c r="DO61" s="114"/>
      <c r="DP61" s="121"/>
      <c r="DQ61" s="121"/>
      <c r="DR61" s="120"/>
      <c r="DS61" s="120"/>
      <c r="DT61" s="120"/>
      <c r="DU61" s="120"/>
      <c r="DV61" s="120"/>
      <c r="DW61" s="120"/>
      <c r="DX61" s="120"/>
      <c r="DY61" s="120"/>
      <c r="DZ61" s="120"/>
      <c r="EA61" s="120"/>
      <c r="EB61" s="120"/>
      <c r="EC61" s="120"/>
      <c r="ED61" s="115"/>
      <c r="EE61" s="115"/>
      <c r="EF61" s="115"/>
      <c r="EG61" s="115"/>
      <c r="EH61" s="115"/>
      <c r="EI61" s="115"/>
      <c r="EJ61" s="115"/>
      <c r="EK61" s="115"/>
      <c r="EL61" s="115"/>
      <c r="EM61" s="54"/>
      <c r="EN61" s="55"/>
      <c r="EO61" s="55"/>
      <c r="EP61" s="55"/>
      <c r="EQ61" s="55"/>
      <c r="ER61" s="55"/>
      <c r="ES61" s="63"/>
      <c r="ET61" s="63"/>
      <c r="EU61" s="63"/>
      <c r="EV61" s="63"/>
      <c r="EW61" s="63"/>
      <c r="EX61" s="63"/>
      <c r="EY61" s="63"/>
      <c r="EZ61" s="63"/>
      <c r="FA61" s="63"/>
      <c r="FB61" s="63"/>
      <c r="FC61" s="63"/>
      <c r="FD61" s="63"/>
      <c r="FE61" s="63"/>
      <c r="FF61" s="63"/>
      <c r="FG61" s="63"/>
      <c r="FH61" s="63"/>
      <c r="FI61" s="63"/>
      <c r="FJ61" s="63"/>
      <c r="FK61" s="63"/>
      <c r="FL61" s="63"/>
      <c r="FM61" s="63"/>
      <c r="FN61" s="63"/>
      <c r="FO61" s="63"/>
      <c r="FP61" s="63"/>
      <c r="FQ61" s="63"/>
      <c r="FR61" s="63"/>
      <c r="FS61" s="63"/>
      <c r="FT61" s="63"/>
      <c r="FU61" s="63"/>
      <c r="FV61" s="55"/>
      <c r="FW61" s="453"/>
      <c r="FX61" s="453"/>
      <c r="FY61" s="452"/>
      <c r="FZ61" s="452"/>
      <c r="GA61" s="452"/>
      <c r="GB61" s="55"/>
      <c r="GC61" s="63"/>
      <c r="GD61" s="453"/>
      <c r="GE61" s="453"/>
      <c r="GF61" s="452"/>
      <c r="GG61" s="452"/>
      <c r="GH61" s="452"/>
      <c r="GI61" s="453"/>
      <c r="GJ61" s="453"/>
      <c r="GK61" s="452"/>
      <c r="GL61" s="452"/>
      <c r="GM61" s="452"/>
      <c r="GN61" s="453"/>
      <c r="GO61" s="453"/>
      <c r="GP61" s="452"/>
      <c r="GQ61" s="452"/>
      <c r="GR61" s="452"/>
      <c r="GS61" s="55"/>
      <c r="GT61" s="55"/>
      <c r="GU61" s="55"/>
      <c r="GV61" s="55"/>
      <c r="GW61" s="55"/>
      <c r="GX61" s="55"/>
      <c r="GY61"/>
    </row>
    <row r="62" spans="1:207" ht="6" customHeight="1" x14ac:dyDescent="0.15">
      <c r="A62" s="52"/>
      <c r="B62" s="185"/>
      <c r="C62" s="186"/>
      <c r="D62" s="186"/>
      <c r="E62" s="186"/>
      <c r="F62" s="186"/>
      <c r="G62" s="323"/>
      <c r="H62" s="324"/>
      <c r="I62" s="324"/>
      <c r="J62" s="324"/>
      <c r="K62" s="324"/>
      <c r="L62" s="324"/>
      <c r="M62" s="324"/>
      <c r="N62" s="324"/>
      <c r="O62" s="324"/>
      <c r="P62" s="324"/>
      <c r="Q62" s="324"/>
      <c r="R62" s="324"/>
      <c r="S62" s="324"/>
      <c r="T62" s="324"/>
      <c r="U62" s="324"/>
      <c r="V62" s="324"/>
      <c r="W62" s="324"/>
      <c r="X62" s="324"/>
      <c r="Y62" s="324"/>
      <c r="Z62" s="324"/>
      <c r="AA62" s="325"/>
      <c r="AB62" s="351"/>
      <c r="AC62" s="351"/>
      <c r="AD62" s="351"/>
      <c r="AE62" s="351"/>
      <c r="AF62" s="351"/>
      <c r="AG62" s="352"/>
      <c r="AH62" s="314"/>
      <c r="AI62" s="315"/>
      <c r="AJ62" s="315"/>
      <c r="AK62" s="315"/>
      <c r="AL62" s="315"/>
      <c r="AM62" s="315"/>
      <c r="AN62" s="315"/>
      <c r="AO62" s="315"/>
      <c r="AP62" s="315"/>
      <c r="AQ62" s="315"/>
      <c r="AR62" s="315"/>
      <c r="AS62" s="315"/>
      <c r="AT62" s="315"/>
      <c r="AU62" s="315"/>
      <c r="AV62" s="315"/>
      <c r="AW62" s="316"/>
      <c r="AX62" s="382"/>
      <c r="AY62" s="351"/>
      <c r="AZ62" s="351"/>
      <c r="BA62" s="351"/>
      <c r="BB62" s="352"/>
      <c r="BC62" s="387"/>
      <c r="BD62" s="171"/>
      <c r="BE62" s="171"/>
      <c r="BF62" s="171"/>
      <c r="BG62" s="171"/>
      <c r="BH62" s="171"/>
      <c r="BI62" s="171"/>
      <c r="BJ62" s="171"/>
      <c r="BK62" s="171"/>
      <c r="BL62" s="171"/>
      <c r="BM62" s="171"/>
      <c r="BN62" s="171"/>
      <c r="BO62" s="171"/>
      <c r="BP62" s="171"/>
      <c r="BQ62" s="171"/>
      <c r="BR62" s="172"/>
      <c r="BS62" s="117"/>
      <c r="BT62" s="200"/>
      <c r="BU62" s="119"/>
      <c r="BV62" s="119"/>
      <c r="BW62" s="121"/>
      <c r="BX62" s="121"/>
      <c r="BY62" s="165"/>
      <c r="BZ62" s="165"/>
      <c r="CA62" s="165"/>
      <c r="CB62" s="165"/>
      <c r="CC62" s="165"/>
      <c r="CD62" s="165"/>
      <c r="CE62" s="165"/>
      <c r="CF62" s="165"/>
      <c r="CG62" s="121"/>
      <c r="CH62" s="121"/>
      <c r="CI62" s="121"/>
      <c r="CJ62" s="306"/>
      <c r="CK62" s="306"/>
      <c r="CL62" s="306"/>
      <c r="CM62" s="306"/>
      <c r="CN62" s="306"/>
      <c r="CO62" s="306"/>
      <c r="CP62" s="306"/>
      <c r="CQ62" s="306"/>
      <c r="CR62" s="306"/>
      <c r="CS62" s="306"/>
      <c r="CT62" s="114"/>
      <c r="CU62" s="114"/>
      <c r="CV62" s="121"/>
      <c r="CW62" s="121"/>
      <c r="CX62" s="120"/>
      <c r="CY62" s="120"/>
      <c r="CZ62" s="120"/>
      <c r="DA62" s="120"/>
      <c r="DB62" s="120"/>
      <c r="DC62" s="114"/>
      <c r="DD62" s="114"/>
      <c r="DE62" s="121"/>
      <c r="DF62" s="121"/>
      <c r="DG62" s="120"/>
      <c r="DH62" s="120"/>
      <c r="DI62" s="120"/>
      <c r="DJ62" s="120"/>
      <c r="DK62" s="120"/>
      <c r="DL62" s="120"/>
      <c r="DM62" s="120"/>
      <c r="DN62" s="114"/>
      <c r="DO62" s="114"/>
      <c r="DP62" s="121"/>
      <c r="DQ62" s="121"/>
      <c r="DR62" s="120"/>
      <c r="DS62" s="120"/>
      <c r="DT62" s="120"/>
      <c r="DU62" s="120"/>
      <c r="DV62" s="120"/>
      <c r="DW62" s="120"/>
      <c r="DX62" s="120"/>
      <c r="DY62" s="120"/>
      <c r="DZ62" s="120"/>
      <c r="EA62" s="120"/>
      <c r="EB62" s="120"/>
      <c r="EC62" s="120"/>
      <c r="ED62" s="115"/>
      <c r="EE62" s="115"/>
      <c r="EF62" s="115"/>
      <c r="EG62" s="115"/>
      <c r="EH62" s="115"/>
      <c r="EI62" s="115"/>
      <c r="EJ62" s="115"/>
      <c r="EK62" s="115"/>
      <c r="EL62" s="115"/>
      <c r="EM62" s="54"/>
      <c r="EN62" s="55"/>
      <c r="EO62" s="55"/>
      <c r="EP62" s="55"/>
      <c r="EQ62" s="55"/>
      <c r="ER62" s="55"/>
      <c r="ES62" s="63"/>
      <c r="ET62" s="63"/>
      <c r="EU62" s="63"/>
      <c r="EV62" s="63"/>
      <c r="EW62" s="63"/>
      <c r="EX62" s="63"/>
      <c r="EY62" s="63"/>
      <c r="EZ62" s="63"/>
      <c r="FA62" s="63"/>
      <c r="FB62" s="63"/>
      <c r="FC62" s="63"/>
      <c r="FD62" s="63"/>
      <c r="FE62" s="63"/>
      <c r="FF62" s="63"/>
      <c r="FG62" s="63"/>
      <c r="FH62" s="63"/>
      <c r="FI62" s="63"/>
      <c r="FJ62" s="63"/>
      <c r="FK62" s="63"/>
      <c r="FL62" s="63"/>
      <c r="FM62" s="63"/>
      <c r="FN62" s="63"/>
      <c r="FO62" s="63"/>
      <c r="FP62" s="63"/>
      <c r="FQ62" s="63"/>
      <c r="FR62" s="63"/>
      <c r="FS62" s="63"/>
      <c r="FT62" s="63"/>
      <c r="FU62" s="63"/>
      <c r="FV62" s="55"/>
      <c r="FW62" s="453"/>
      <c r="FX62" s="453"/>
      <c r="FY62" s="452"/>
      <c r="FZ62" s="452"/>
      <c r="GA62" s="452"/>
      <c r="GB62" s="55"/>
      <c r="GC62" s="63"/>
      <c r="GD62" s="453"/>
      <c r="GE62" s="453"/>
      <c r="GF62" s="452"/>
      <c r="GG62" s="452"/>
      <c r="GH62" s="452"/>
      <c r="GI62" s="453"/>
      <c r="GJ62" s="453"/>
      <c r="GK62" s="452"/>
      <c r="GL62" s="452"/>
      <c r="GM62" s="452"/>
      <c r="GN62" s="453"/>
      <c r="GO62" s="453"/>
      <c r="GP62" s="452"/>
      <c r="GQ62" s="452"/>
      <c r="GR62" s="452"/>
      <c r="GS62" s="55"/>
      <c r="GT62" s="55"/>
      <c r="GU62" s="55"/>
      <c r="GV62" s="55"/>
      <c r="GW62" s="55"/>
      <c r="GX62" s="55"/>
      <c r="GY62"/>
    </row>
    <row r="63" spans="1:207" ht="6" customHeight="1" x14ac:dyDescent="0.15">
      <c r="A63" s="52"/>
      <c r="B63" s="185"/>
      <c r="C63" s="186"/>
      <c r="D63" s="186"/>
      <c r="E63" s="186"/>
      <c r="F63" s="186"/>
      <c r="G63" s="323"/>
      <c r="H63" s="324"/>
      <c r="I63" s="324"/>
      <c r="J63" s="324"/>
      <c r="K63" s="324"/>
      <c r="L63" s="324"/>
      <c r="M63" s="324"/>
      <c r="N63" s="324"/>
      <c r="O63" s="324"/>
      <c r="P63" s="324"/>
      <c r="Q63" s="324"/>
      <c r="R63" s="324"/>
      <c r="S63" s="324"/>
      <c r="T63" s="324"/>
      <c r="U63" s="324"/>
      <c r="V63" s="324"/>
      <c r="W63" s="324"/>
      <c r="X63" s="324"/>
      <c r="Y63" s="324"/>
      <c r="Z63" s="324"/>
      <c r="AA63" s="325"/>
      <c r="AB63" s="351"/>
      <c r="AC63" s="351"/>
      <c r="AD63" s="351"/>
      <c r="AE63" s="351"/>
      <c r="AF63" s="351"/>
      <c r="AG63" s="352"/>
      <c r="AH63" s="314"/>
      <c r="AI63" s="315"/>
      <c r="AJ63" s="315"/>
      <c r="AK63" s="315"/>
      <c r="AL63" s="315"/>
      <c r="AM63" s="315"/>
      <c r="AN63" s="315"/>
      <c r="AO63" s="315"/>
      <c r="AP63" s="315"/>
      <c r="AQ63" s="315"/>
      <c r="AR63" s="315"/>
      <c r="AS63" s="315"/>
      <c r="AT63" s="315"/>
      <c r="AU63" s="315"/>
      <c r="AV63" s="315"/>
      <c r="AW63" s="316"/>
      <c r="AX63" s="382"/>
      <c r="AY63" s="351"/>
      <c r="AZ63" s="351"/>
      <c r="BA63" s="351"/>
      <c r="BB63" s="352"/>
      <c r="BC63" s="387"/>
      <c r="BD63" s="171"/>
      <c r="BE63" s="171"/>
      <c r="BF63" s="171"/>
      <c r="BG63" s="171"/>
      <c r="BH63" s="171"/>
      <c r="BI63" s="171"/>
      <c r="BJ63" s="171"/>
      <c r="BK63" s="171"/>
      <c r="BL63" s="171"/>
      <c r="BM63" s="171"/>
      <c r="BN63" s="171"/>
      <c r="BO63" s="171"/>
      <c r="BP63" s="171"/>
      <c r="BQ63" s="171"/>
      <c r="BR63" s="172"/>
      <c r="BS63" s="117"/>
      <c r="BT63" s="200"/>
      <c r="BU63" s="119" t="s">
        <v>46</v>
      </c>
      <c r="BV63" s="119"/>
      <c r="BW63" s="121"/>
      <c r="BX63" s="121"/>
      <c r="BY63" s="165" t="s">
        <v>65</v>
      </c>
      <c r="BZ63" s="165"/>
      <c r="CA63" s="165"/>
      <c r="CB63" s="165"/>
      <c r="CC63" s="165"/>
      <c r="CD63" s="165"/>
      <c r="CE63" s="165"/>
      <c r="CF63" s="165"/>
      <c r="CG63" s="165"/>
      <c r="CH63" s="165"/>
      <c r="CI63" s="165"/>
      <c r="CJ63" s="165"/>
      <c r="CK63" s="165"/>
      <c r="CL63" s="165"/>
      <c r="CM63" s="165"/>
      <c r="CN63" s="165"/>
      <c r="CO63" s="165"/>
      <c r="CP63" s="142"/>
      <c r="CQ63" s="142"/>
      <c r="CR63" s="142"/>
      <c r="CS63" s="142"/>
      <c r="CT63" s="142"/>
      <c r="CU63" s="142"/>
      <c r="CV63" s="142"/>
      <c r="CW63" s="142"/>
      <c r="CX63" s="142"/>
      <c r="CY63" s="142"/>
      <c r="CZ63" s="142"/>
      <c r="DA63" s="142"/>
      <c r="DB63" s="142"/>
      <c r="DC63" s="142"/>
      <c r="DD63" s="142"/>
      <c r="DE63" s="142"/>
      <c r="DF63" s="142"/>
      <c r="DG63" s="142"/>
      <c r="DH63" s="142"/>
      <c r="DI63" s="142"/>
      <c r="DJ63" s="142"/>
      <c r="DK63" s="142"/>
      <c r="DL63" s="142"/>
      <c r="DM63" s="142"/>
      <c r="DN63" s="142"/>
      <c r="DO63" s="142"/>
      <c r="DP63" s="142"/>
      <c r="DQ63" s="142"/>
      <c r="DR63" s="142"/>
      <c r="DS63" s="142"/>
      <c r="DT63" s="142"/>
      <c r="DU63" s="142"/>
      <c r="DV63" s="142"/>
      <c r="DW63" s="142"/>
      <c r="DX63" s="142"/>
      <c r="DY63" s="142"/>
      <c r="DZ63" s="142"/>
      <c r="EA63" s="142"/>
      <c r="EB63" s="142"/>
      <c r="EC63" s="142"/>
      <c r="ED63" s="142"/>
      <c r="EE63" s="142"/>
      <c r="EF63" s="142"/>
      <c r="EG63" s="142"/>
      <c r="EH63" s="142"/>
      <c r="EI63" s="142"/>
      <c r="EJ63" s="142"/>
      <c r="EK63" s="142"/>
      <c r="EL63" s="142"/>
      <c r="EM63" s="54"/>
      <c r="EN63" s="55"/>
      <c r="EO63" s="55"/>
      <c r="EP63" s="55"/>
      <c r="EQ63" s="55"/>
      <c r="ER63" s="55"/>
      <c r="ES63" s="63"/>
      <c r="ET63" s="63"/>
      <c r="EU63" s="63"/>
      <c r="EV63" s="63"/>
      <c r="EW63" s="63"/>
      <c r="EX63" s="63"/>
      <c r="EY63" s="63"/>
      <c r="EZ63" s="63"/>
      <c r="FA63" s="63"/>
      <c r="FB63" s="63"/>
      <c r="FC63" s="63"/>
      <c r="FD63" s="63"/>
      <c r="FE63" s="63"/>
      <c r="FF63" s="63"/>
      <c r="FG63" s="63"/>
      <c r="FH63" s="63"/>
      <c r="FI63" s="63"/>
      <c r="FJ63" s="63"/>
      <c r="FK63" s="63"/>
      <c r="FL63" s="63"/>
      <c r="FM63" s="63"/>
      <c r="FN63" s="63"/>
      <c r="FO63" s="63"/>
      <c r="FP63" s="63"/>
      <c r="FQ63" s="63"/>
      <c r="FR63" s="63"/>
      <c r="FS63" s="63"/>
      <c r="FT63" s="63"/>
      <c r="FU63" s="63"/>
      <c r="FV63" s="55"/>
      <c r="FW63" s="453" t="s">
        <v>46</v>
      </c>
      <c r="FX63" s="453"/>
      <c r="FY63" s="452" t="b">
        <v>0</v>
      </c>
      <c r="FZ63" s="452"/>
      <c r="GA63" s="452"/>
      <c r="GB63" s="55"/>
      <c r="GC63" s="63"/>
      <c r="GD63" s="55"/>
      <c r="GE63" s="55"/>
      <c r="GF63" s="55"/>
      <c r="GG63" s="55"/>
      <c r="GH63" s="55"/>
      <c r="GI63" s="55"/>
      <c r="GJ63" s="55"/>
      <c r="GK63" s="55"/>
      <c r="GL63" s="55"/>
      <c r="GM63" s="55"/>
      <c r="GN63" s="55"/>
      <c r="GO63" s="55"/>
      <c r="GP63" s="55"/>
      <c r="GQ63" s="55"/>
      <c r="GR63" s="55"/>
      <c r="GS63" s="55"/>
      <c r="GT63" s="55"/>
      <c r="GU63" s="55"/>
      <c r="GV63" s="55"/>
      <c r="GW63" s="55"/>
      <c r="GX63" s="55"/>
      <c r="GY63"/>
    </row>
    <row r="64" spans="1:207" ht="6" customHeight="1" x14ac:dyDescent="0.15">
      <c r="A64" s="52"/>
      <c r="B64" s="347"/>
      <c r="C64" s="348"/>
      <c r="D64" s="348"/>
      <c r="E64" s="348"/>
      <c r="F64" s="348"/>
      <c r="G64" s="326"/>
      <c r="H64" s="327"/>
      <c r="I64" s="327"/>
      <c r="J64" s="327"/>
      <c r="K64" s="327"/>
      <c r="L64" s="327"/>
      <c r="M64" s="327"/>
      <c r="N64" s="327"/>
      <c r="O64" s="327"/>
      <c r="P64" s="327"/>
      <c r="Q64" s="327"/>
      <c r="R64" s="327"/>
      <c r="S64" s="327"/>
      <c r="T64" s="327"/>
      <c r="U64" s="327"/>
      <c r="V64" s="327"/>
      <c r="W64" s="327"/>
      <c r="X64" s="327"/>
      <c r="Y64" s="327"/>
      <c r="Z64" s="327"/>
      <c r="AA64" s="328"/>
      <c r="AB64" s="353"/>
      <c r="AC64" s="353"/>
      <c r="AD64" s="353"/>
      <c r="AE64" s="353"/>
      <c r="AF64" s="353"/>
      <c r="AG64" s="354"/>
      <c r="AH64" s="317"/>
      <c r="AI64" s="318"/>
      <c r="AJ64" s="318"/>
      <c r="AK64" s="318"/>
      <c r="AL64" s="318"/>
      <c r="AM64" s="318"/>
      <c r="AN64" s="318"/>
      <c r="AO64" s="318"/>
      <c r="AP64" s="318"/>
      <c r="AQ64" s="318"/>
      <c r="AR64" s="318"/>
      <c r="AS64" s="318"/>
      <c r="AT64" s="318"/>
      <c r="AU64" s="318"/>
      <c r="AV64" s="318"/>
      <c r="AW64" s="319"/>
      <c r="AX64" s="383"/>
      <c r="AY64" s="353"/>
      <c r="AZ64" s="353"/>
      <c r="BA64" s="353"/>
      <c r="BB64" s="354"/>
      <c r="BC64" s="388"/>
      <c r="BD64" s="389"/>
      <c r="BE64" s="389"/>
      <c r="BF64" s="389"/>
      <c r="BG64" s="389"/>
      <c r="BH64" s="389"/>
      <c r="BI64" s="389"/>
      <c r="BJ64" s="389"/>
      <c r="BK64" s="389"/>
      <c r="BL64" s="389"/>
      <c r="BM64" s="389"/>
      <c r="BN64" s="389"/>
      <c r="BO64" s="389"/>
      <c r="BP64" s="389"/>
      <c r="BQ64" s="389"/>
      <c r="BR64" s="390"/>
      <c r="BS64" s="117"/>
      <c r="BT64" s="200"/>
      <c r="BU64" s="119"/>
      <c r="BV64" s="119"/>
      <c r="BW64" s="121"/>
      <c r="BX64" s="121"/>
      <c r="BY64" s="165"/>
      <c r="BZ64" s="165"/>
      <c r="CA64" s="165"/>
      <c r="CB64" s="165"/>
      <c r="CC64" s="165"/>
      <c r="CD64" s="165"/>
      <c r="CE64" s="165"/>
      <c r="CF64" s="165"/>
      <c r="CG64" s="165"/>
      <c r="CH64" s="165"/>
      <c r="CI64" s="165"/>
      <c r="CJ64" s="165"/>
      <c r="CK64" s="165"/>
      <c r="CL64" s="165"/>
      <c r="CM64" s="165"/>
      <c r="CN64" s="165"/>
      <c r="CO64" s="165"/>
      <c r="CP64" s="142"/>
      <c r="CQ64" s="142"/>
      <c r="CR64" s="142"/>
      <c r="CS64" s="142"/>
      <c r="CT64" s="142"/>
      <c r="CU64" s="142"/>
      <c r="CV64" s="142"/>
      <c r="CW64" s="142"/>
      <c r="CX64" s="142"/>
      <c r="CY64" s="142"/>
      <c r="CZ64" s="142"/>
      <c r="DA64" s="142"/>
      <c r="DB64" s="142"/>
      <c r="DC64" s="142"/>
      <c r="DD64" s="142"/>
      <c r="DE64" s="142"/>
      <c r="DF64" s="142"/>
      <c r="DG64" s="142"/>
      <c r="DH64" s="142"/>
      <c r="DI64" s="142"/>
      <c r="DJ64" s="142"/>
      <c r="DK64" s="142"/>
      <c r="DL64" s="142"/>
      <c r="DM64" s="142"/>
      <c r="DN64" s="142"/>
      <c r="DO64" s="142"/>
      <c r="DP64" s="142"/>
      <c r="DQ64" s="142"/>
      <c r="DR64" s="142"/>
      <c r="DS64" s="142"/>
      <c r="DT64" s="142"/>
      <c r="DU64" s="142"/>
      <c r="DV64" s="142"/>
      <c r="DW64" s="142"/>
      <c r="DX64" s="142"/>
      <c r="DY64" s="142"/>
      <c r="DZ64" s="142"/>
      <c r="EA64" s="142"/>
      <c r="EB64" s="142"/>
      <c r="EC64" s="142"/>
      <c r="ED64" s="142"/>
      <c r="EE64" s="142"/>
      <c r="EF64" s="142"/>
      <c r="EG64" s="142"/>
      <c r="EH64" s="142"/>
      <c r="EI64" s="142"/>
      <c r="EJ64" s="142"/>
      <c r="EK64" s="142"/>
      <c r="EL64" s="142"/>
      <c r="EM64" s="67"/>
      <c r="EN64" s="55"/>
      <c r="EO64" s="55"/>
      <c r="EP64" s="55"/>
      <c r="EQ64" s="55"/>
      <c r="ER64" s="55"/>
      <c r="ES64" s="63"/>
      <c r="ET64" s="63"/>
      <c r="EU64" s="63"/>
      <c r="EV64" s="63"/>
      <c r="EW64" s="63"/>
      <c r="EX64" s="63"/>
      <c r="EY64" s="63"/>
      <c r="EZ64" s="63"/>
      <c r="FA64" s="63"/>
      <c r="FB64" s="63"/>
      <c r="FC64" s="63"/>
      <c r="FD64" s="63"/>
      <c r="FE64" s="63"/>
      <c r="FF64" s="63"/>
      <c r="FG64" s="63"/>
      <c r="FH64" s="63"/>
      <c r="FI64" s="63"/>
      <c r="FJ64" s="63"/>
      <c r="FK64" s="63"/>
      <c r="FL64" s="63"/>
      <c r="FM64" s="63"/>
      <c r="FN64" s="63"/>
      <c r="FO64" s="63"/>
      <c r="FP64" s="63"/>
      <c r="FQ64" s="63"/>
      <c r="FR64" s="63"/>
      <c r="FS64" s="63"/>
      <c r="FT64" s="63"/>
      <c r="FU64" s="63"/>
      <c r="FV64" s="55"/>
      <c r="FW64" s="453"/>
      <c r="FX64" s="453"/>
      <c r="FY64" s="452"/>
      <c r="FZ64" s="452"/>
      <c r="GA64" s="452"/>
      <c r="GB64" s="55"/>
      <c r="GC64" s="63"/>
      <c r="GD64" s="55"/>
      <c r="GE64" s="55"/>
      <c r="GF64" s="55"/>
      <c r="GG64" s="55"/>
      <c r="GH64" s="55"/>
      <c r="GI64" s="55"/>
      <c r="GJ64" s="55"/>
      <c r="GK64" s="55"/>
      <c r="GL64" s="55"/>
      <c r="GM64" s="55"/>
      <c r="GN64" s="55"/>
      <c r="GO64" s="55"/>
      <c r="GP64" s="55"/>
      <c r="GQ64" s="55"/>
      <c r="GR64" s="55"/>
      <c r="GS64" s="55"/>
      <c r="GT64" s="55"/>
      <c r="GU64" s="55"/>
      <c r="GV64" s="55"/>
      <c r="GW64" s="55"/>
      <c r="GX64" s="55"/>
      <c r="GY64"/>
    </row>
    <row r="65" spans="1:207" ht="6" customHeight="1" x14ac:dyDescent="0.15">
      <c r="A65" s="52"/>
      <c r="B65" s="182" t="s">
        <v>548</v>
      </c>
      <c r="C65" s="183"/>
      <c r="D65" s="183"/>
      <c r="E65" s="183"/>
      <c r="F65" s="184"/>
      <c r="G65" s="329"/>
      <c r="H65" s="330"/>
      <c r="I65" s="330"/>
      <c r="J65" s="330"/>
      <c r="K65" s="330"/>
      <c r="L65" s="330"/>
      <c r="M65" s="330"/>
      <c r="N65" s="330"/>
      <c r="O65" s="330"/>
      <c r="P65" s="330"/>
      <c r="Q65" s="330"/>
      <c r="R65" s="330"/>
      <c r="S65" s="330"/>
      <c r="T65" s="330"/>
      <c r="U65" s="330"/>
      <c r="V65" s="330"/>
      <c r="W65" s="330"/>
      <c r="X65" s="330"/>
      <c r="Y65" s="330"/>
      <c r="Z65" s="330"/>
      <c r="AA65" s="330"/>
      <c r="AB65" s="330"/>
      <c r="AC65" s="330"/>
      <c r="AD65" s="330"/>
      <c r="AE65" s="330"/>
      <c r="AF65" s="330"/>
      <c r="AG65" s="330"/>
      <c r="AH65" s="330"/>
      <c r="AI65" s="330"/>
      <c r="AJ65" s="330"/>
      <c r="AK65" s="330"/>
      <c r="AL65" s="330"/>
      <c r="AM65" s="330"/>
      <c r="AN65" s="330"/>
      <c r="AO65" s="330"/>
      <c r="AP65" s="330"/>
      <c r="AQ65" s="330"/>
      <c r="AR65" s="330"/>
      <c r="AS65" s="330"/>
      <c r="AT65" s="330"/>
      <c r="AU65" s="330"/>
      <c r="AV65" s="330"/>
      <c r="AW65" s="331"/>
      <c r="AX65" s="339" t="s">
        <v>63</v>
      </c>
      <c r="AY65" s="339"/>
      <c r="AZ65" s="339"/>
      <c r="BA65" s="339"/>
      <c r="BB65" s="339"/>
      <c r="BC65" s="339"/>
      <c r="BD65" s="339"/>
      <c r="BE65" s="339"/>
      <c r="BF65" s="339"/>
      <c r="BG65" s="339"/>
      <c r="BH65" s="375"/>
      <c r="BI65" s="376"/>
      <c r="BJ65" s="376"/>
      <c r="BK65" s="376"/>
      <c r="BL65" s="376"/>
      <c r="BM65" s="376"/>
      <c r="BN65" s="376"/>
      <c r="BO65" s="341" t="s">
        <v>64</v>
      </c>
      <c r="BP65" s="342"/>
      <c r="BQ65" s="342"/>
      <c r="BR65" s="343"/>
      <c r="BS65" s="117"/>
      <c r="BT65" s="200"/>
      <c r="BU65" s="119"/>
      <c r="BV65" s="119"/>
      <c r="BW65" s="121"/>
      <c r="BX65" s="121"/>
      <c r="BY65" s="165"/>
      <c r="BZ65" s="165"/>
      <c r="CA65" s="165"/>
      <c r="CB65" s="165"/>
      <c r="CC65" s="165"/>
      <c r="CD65" s="165"/>
      <c r="CE65" s="165"/>
      <c r="CF65" s="165"/>
      <c r="CG65" s="165"/>
      <c r="CH65" s="165"/>
      <c r="CI65" s="165"/>
      <c r="CJ65" s="165"/>
      <c r="CK65" s="165"/>
      <c r="CL65" s="165"/>
      <c r="CM65" s="165"/>
      <c r="CN65" s="165"/>
      <c r="CO65" s="165"/>
      <c r="CP65" s="142"/>
      <c r="CQ65" s="142"/>
      <c r="CR65" s="142"/>
      <c r="CS65" s="142"/>
      <c r="CT65" s="142"/>
      <c r="CU65" s="142"/>
      <c r="CV65" s="142"/>
      <c r="CW65" s="142"/>
      <c r="CX65" s="142"/>
      <c r="CY65" s="142"/>
      <c r="CZ65" s="142"/>
      <c r="DA65" s="142"/>
      <c r="DB65" s="142"/>
      <c r="DC65" s="142"/>
      <c r="DD65" s="142"/>
      <c r="DE65" s="142"/>
      <c r="DF65" s="142"/>
      <c r="DG65" s="142"/>
      <c r="DH65" s="142"/>
      <c r="DI65" s="142"/>
      <c r="DJ65" s="142"/>
      <c r="DK65" s="142"/>
      <c r="DL65" s="142"/>
      <c r="DM65" s="142"/>
      <c r="DN65" s="142"/>
      <c r="DO65" s="142"/>
      <c r="DP65" s="142"/>
      <c r="DQ65" s="142"/>
      <c r="DR65" s="142"/>
      <c r="DS65" s="142"/>
      <c r="DT65" s="142"/>
      <c r="DU65" s="142"/>
      <c r="DV65" s="142"/>
      <c r="DW65" s="142"/>
      <c r="DX65" s="142"/>
      <c r="DY65" s="142"/>
      <c r="DZ65" s="142"/>
      <c r="EA65" s="142"/>
      <c r="EB65" s="142"/>
      <c r="EC65" s="142"/>
      <c r="ED65" s="142"/>
      <c r="EE65" s="142"/>
      <c r="EF65" s="142"/>
      <c r="EG65" s="142"/>
      <c r="EH65" s="142"/>
      <c r="EI65" s="142"/>
      <c r="EJ65" s="142"/>
      <c r="EK65" s="142"/>
      <c r="EL65" s="142"/>
      <c r="EM65" s="67"/>
      <c r="EN65" s="55"/>
      <c r="EO65" s="55"/>
      <c r="EP65" s="55"/>
      <c r="EQ65" s="55"/>
      <c r="ER65" s="55"/>
      <c r="ES65" s="63"/>
      <c r="ET65" s="63"/>
      <c r="EU65" s="63"/>
      <c r="EV65" s="63"/>
      <c r="EW65" s="63"/>
      <c r="EX65" s="63"/>
      <c r="EY65" s="63"/>
      <c r="EZ65" s="63"/>
      <c r="FA65" s="63"/>
      <c r="FB65" s="63"/>
      <c r="FC65" s="63"/>
      <c r="FD65" s="63"/>
      <c r="FE65" s="63"/>
      <c r="FF65" s="63"/>
      <c r="FG65" s="63"/>
      <c r="FH65" s="63"/>
      <c r="FI65" s="63"/>
      <c r="FJ65" s="63"/>
      <c r="FK65" s="63"/>
      <c r="FL65" s="63"/>
      <c r="FM65" s="63"/>
      <c r="FN65" s="63"/>
      <c r="FO65" s="63"/>
      <c r="FP65" s="63"/>
      <c r="FQ65" s="63"/>
      <c r="FR65" s="63"/>
      <c r="FS65" s="63"/>
      <c r="FT65" s="63"/>
      <c r="FU65" s="63"/>
      <c r="FV65" s="55"/>
      <c r="FW65" s="453"/>
      <c r="FX65" s="453"/>
      <c r="FY65" s="452"/>
      <c r="FZ65" s="452"/>
      <c r="GA65" s="452"/>
      <c r="GB65" s="55"/>
      <c r="GC65" s="63"/>
      <c r="GD65" s="55"/>
      <c r="GE65" s="55"/>
      <c r="GF65" s="55"/>
      <c r="GG65" s="55"/>
      <c r="GH65" s="55"/>
      <c r="GI65" s="55"/>
      <c r="GJ65" s="55"/>
      <c r="GK65" s="55"/>
      <c r="GL65" s="55"/>
      <c r="GM65" s="55"/>
      <c r="GN65" s="55"/>
      <c r="GO65" s="55"/>
      <c r="GP65" s="55"/>
      <c r="GQ65" s="55"/>
      <c r="GR65" s="55"/>
      <c r="GS65" s="55"/>
      <c r="GT65" s="55"/>
      <c r="GU65" s="55"/>
      <c r="GV65" s="55"/>
      <c r="GW65" s="55"/>
      <c r="GX65" s="55"/>
      <c r="GY65"/>
    </row>
    <row r="66" spans="1:207" ht="6" customHeight="1" x14ac:dyDescent="0.15">
      <c r="A66" s="52"/>
      <c r="B66" s="185"/>
      <c r="C66" s="186"/>
      <c r="D66" s="186"/>
      <c r="E66" s="186"/>
      <c r="F66" s="187"/>
      <c r="G66" s="332"/>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33"/>
      <c r="AT66" s="333"/>
      <c r="AU66" s="333"/>
      <c r="AV66" s="333"/>
      <c r="AW66" s="334"/>
      <c r="AX66" s="339"/>
      <c r="AY66" s="339"/>
      <c r="AZ66" s="339"/>
      <c r="BA66" s="339"/>
      <c r="BB66" s="339"/>
      <c r="BC66" s="339"/>
      <c r="BD66" s="339"/>
      <c r="BE66" s="339"/>
      <c r="BF66" s="339"/>
      <c r="BG66" s="339"/>
      <c r="BH66" s="377"/>
      <c r="BI66" s="378"/>
      <c r="BJ66" s="378"/>
      <c r="BK66" s="378"/>
      <c r="BL66" s="378"/>
      <c r="BM66" s="378"/>
      <c r="BN66" s="378"/>
      <c r="BO66" s="341"/>
      <c r="BP66" s="342"/>
      <c r="BQ66" s="342"/>
      <c r="BR66" s="343"/>
      <c r="BS66" s="117"/>
      <c r="BT66" s="200"/>
      <c r="BU66" s="119" t="s">
        <v>48</v>
      </c>
      <c r="BV66" s="119"/>
      <c r="BW66" s="121"/>
      <c r="BX66" s="121"/>
      <c r="BY66" s="165" t="s">
        <v>66</v>
      </c>
      <c r="BZ66" s="165"/>
      <c r="CA66" s="165"/>
      <c r="CB66" s="165"/>
      <c r="CC66" s="165"/>
      <c r="CD66" s="165"/>
      <c r="CE66" s="165"/>
      <c r="CF66" s="165"/>
      <c r="CG66" s="165"/>
      <c r="CH66" s="165"/>
      <c r="CI66" s="165"/>
      <c r="CJ66" s="165"/>
      <c r="CK66" s="165"/>
      <c r="CL66" s="165"/>
      <c r="CM66" s="165"/>
      <c r="CN66" s="165"/>
      <c r="CO66" s="165"/>
      <c r="CP66" s="142"/>
      <c r="CQ66" s="142"/>
      <c r="CR66" s="142"/>
      <c r="CS66" s="142"/>
      <c r="CT66" s="142"/>
      <c r="CU66" s="142"/>
      <c r="CV66" s="142"/>
      <c r="CW66" s="142"/>
      <c r="CX66" s="142"/>
      <c r="CY66" s="142"/>
      <c r="CZ66" s="142"/>
      <c r="DA66" s="142"/>
      <c r="DB66" s="142"/>
      <c r="DC66" s="142"/>
      <c r="DD66" s="142"/>
      <c r="DE66" s="142"/>
      <c r="DF66" s="142"/>
      <c r="DG66" s="142"/>
      <c r="DH66" s="142"/>
      <c r="DI66" s="142"/>
      <c r="DJ66" s="142"/>
      <c r="DK66" s="142"/>
      <c r="DL66" s="142"/>
      <c r="DM66" s="142"/>
      <c r="DN66" s="142"/>
      <c r="DO66" s="142"/>
      <c r="DP66" s="142"/>
      <c r="DQ66" s="142"/>
      <c r="DR66" s="142"/>
      <c r="DS66" s="142"/>
      <c r="DT66" s="142"/>
      <c r="DU66" s="142"/>
      <c r="DV66" s="142"/>
      <c r="DW66" s="142"/>
      <c r="DX66" s="142"/>
      <c r="DY66" s="142"/>
      <c r="DZ66" s="142"/>
      <c r="EA66" s="142"/>
      <c r="EB66" s="142"/>
      <c r="EC66" s="142"/>
      <c r="ED66" s="142"/>
      <c r="EE66" s="142"/>
      <c r="EF66" s="142"/>
      <c r="EG66" s="142"/>
      <c r="EH66" s="142"/>
      <c r="EI66" s="142"/>
      <c r="EJ66" s="142"/>
      <c r="EK66" s="142"/>
      <c r="EL66" s="142"/>
      <c r="EM66" s="67"/>
      <c r="EN66" s="55"/>
      <c r="EO66" s="55"/>
      <c r="EP66" s="55"/>
      <c r="EQ66" s="55"/>
      <c r="ER66" s="55"/>
      <c r="ES66" s="63"/>
      <c r="ET66" s="63"/>
      <c r="EU66" s="63"/>
      <c r="EV66" s="63"/>
      <c r="EW66" s="63"/>
      <c r="EX66" s="63"/>
      <c r="EY66" s="63"/>
      <c r="EZ66" s="63"/>
      <c r="FA66" s="63"/>
      <c r="FB66" s="63"/>
      <c r="FC66" s="63"/>
      <c r="FD66" s="63"/>
      <c r="FE66" s="63"/>
      <c r="FF66" s="63"/>
      <c r="FG66" s="63"/>
      <c r="FH66" s="63"/>
      <c r="FI66" s="63"/>
      <c r="FJ66" s="63"/>
      <c r="FK66" s="63"/>
      <c r="FL66" s="63"/>
      <c r="FM66" s="63"/>
      <c r="FN66" s="63"/>
      <c r="FO66" s="63"/>
      <c r="FP66" s="63"/>
      <c r="FQ66" s="63"/>
      <c r="FR66" s="63"/>
      <c r="FS66" s="63"/>
      <c r="FT66" s="63"/>
      <c r="FU66" s="63"/>
      <c r="FV66" s="55"/>
      <c r="FW66" s="453" t="s">
        <v>48</v>
      </c>
      <c r="FX66" s="453"/>
      <c r="FY66" s="452" t="b">
        <v>0</v>
      </c>
      <c r="FZ66" s="452"/>
      <c r="GA66" s="452"/>
      <c r="GB66" s="55"/>
      <c r="GC66" s="63"/>
      <c r="GD66" s="64"/>
      <c r="GE66" s="64"/>
      <c r="GF66" s="51"/>
      <c r="GG66" s="51"/>
      <c r="GH66" s="51"/>
      <c r="GI66" s="64"/>
      <c r="GJ66" s="64"/>
      <c r="GK66" s="51"/>
      <c r="GL66" s="51"/>
      <c r="GM66" s="51"/>
      <c r="GN66" s="55"/>
      <c r="GO66" s="55"/>
      <c r="GP66" s="55"/>
      <c r="GQ66" s="55"/>
      <c r="GR66" s="55"/>
      <c r="GS66" s="55"/>
      <c r="GT66" s="55"/>
      <c r="GU66" s="55"/>
      <c r="GV66" s="55"/>
      <c r="GW66" s="55"/>
      <c r="GX66" s="55"/>
      <c r="GY66"/>
    </row>
    <row r="67" spans="1:207" ht="6" customHeight="1" x14ac:dyDescent="0.15">
      <c r="A67" s="52"/>
      <c r="B67" s="185"/>
      <c r="C67" s="186"/>
      <c r="D67" s="186"/>
      <c r="E67" s="186"/>
      <c r="F67" s="187"/>
      <c r="G67" s="332"/>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c r="AO67" s="333"/>
      <c r="AP67" s="333"/>
      <c r="AQ67" s="333"/>
      <c r="AR67" s="333"/>
      <c r="AS67" s="333"/>
      <c r="AT67" s="333"/>
      <c r="AU67" s="333"/>
      <c r="AV67" s="333"/>
      <c r="AW67" s="334"/>
      <c r="AX67" s="339"/>
      <c r="AY67" s="339"/>
      <c r="AZ67" s="339"/>
      <c r="BA67" s="339"/>
      <c r="BB67" s="339"/>
      <c r="BC67" s="339"/>
      <c r="BD67" s="339"/>
      <c r="BE67" s="339"/>
      <c r="BF67" s="339"/>
      <c r="BG67" s="339"/>
      <c r="BH67" s="377"/>
      <c r="BI67" s="378"/>
      <c r="BJ67" s="378"/>
      <c r="BK67" s="378"/>
      <c r="BL67" s="378"/>
      <c r="BM67" s="378"/>
      <c r="BN67" s="378"/>
      <c r="BO67" s="341"/>
      <c r="BP67" s="342"/>
      <c r="BQ67" s="342"/>
      <c r="BR67" s="343"/>
      <c r="BS67" s="117"/>
      <c r="BT67" s="200"/>
      <c r="BU67" s="119"/>
      <c r="BV67" s="119"/>
      <c r="BW67" s="121"/>
      <c r="BX67" s="121"/>
      <c r="BY67" s="165"/>
      <c r="BZ67" s="165"/>
      <c r="CA67" s="165"/>
      <c r="CB67" s="165"/>
      <c r="CC67" s="165"/>
      <c r="CD67" s="165"/>
      <c r="CE67" s="165"/>
      <c r="CF67" s="165"/>
      <c r="CG67" s="165"/>
      <c r="CH67" s="165"/>
      <c r="CI67" s="165"/>
      <c r="CJ67" s="165"/>
      <c r="CK67" s="165"/>
      <c r="CL67" s="165"/>
      <c r="CM67" s="165"/>
      <c r="CN67" s="165"/>
      <c r="CO67" s="165"/>
      <c r="CP67" s="142"/>
      <c r="CQ67" s="142"/>
      <c r="CR67" s="142"/>
      <c r="CS67" s="142"/>
      <c r="CT67" s="142"/>
      <c r="CU67" s="142"/>
      <c r="CV67" s="142"/>
      <c r="CW67" s="142"/>
      <c r="CX67" s="142"/>
      <c r="CY67" s="142"/>
      <c r="CZ67" s="142"/>
      <c r="DA67" s="142"/>
      <c r="DB67" s="142"/>
      <c r="DC67" s="142"/>
      <c r="DD67" s="142"/>
      <c r="DE67" s="142"/>
      <c r="DF67" s="142"/>
      <c r="DG67" s="142"/>
      <c r="DH67" s="142"/>
      <c r="DI67" s="142"/>
      <c r="DJ67" s="142"/>
      <c r="DK67" s="142"/>
      <c r="DL67" s="142"/>
      <c r="DM67" s="142"/>
      <c r="DN67" s="142"/>
      <c r="DO67" s="142"/>
      <c r="DP67" s="142"/>
      <c r="DQ67" s="142"/>
      <c r="DR67" s="142"/>
      <c r="DS67" s="142"/>
      <c r="DT67" s="142"/>
      <c r="DU67" s="142"/>
      <c r="DV67" s="142"/>
      <c r="DW67" s="142"/>
      <c r="DX67" s="142"/>
      <c r="DY67" s="142"/>
      <c r="DZ67" s="142"/>
      <c r="EA67" s="142"/>
      <c r="EB67" s="142"/>
      <c r="EC67" s="142"/>
      <c r="ED67" s="142"/>
      <c r="EE67" s="142"/>
      <c r="EF67" s="142"/>
      <c r="EG67" s="142"/>
      <c r="EH67" s="142"/>
      <c r="EI67" s="142"/>
      <c r="EJ67" s="142"/>
      <c r="EK67" s="142"/>
      <c r="EL67" s="142"/>
      <c r="EM67" s="67"/>
      <c r="EN67" s="55"/>
      <c r="EO67" s="55"/>
      <c r="EP67" s="55"/>
      <c r="EQ67" s="55"/>
      <c r="ER67" s="55"/>
      <c r="ES67" s="63"/>
      <c r="ET67" s="63"/>
      <c r="EU67" s="63"/>
      <c r="EV67" s="63"/>
      <c r="EW67" s="63"/>
      <c r="EX67" s="63"/>
      <c r="EY67" s="63"/>
      <c r="EZ67" s="63"/>
      <c r="FA67" s="63"/>
      <c r="FB67" s="63"/>
      <c r="FC67" s="63"/>
      <c r="FD67" s="63"/>
      <c r="FE67" s="63"/>
      <c r="FF67" s="63"/>
      <c r="FG67" s="63"/>
      <c r="FH67" s="63"/>
      <c r="FI67" s="63"/>
      <c r="FJ67" s="63"/>
      <c r="FK67" s="63"/>
      <c r="FL67" s="63"/>
      <c r="FM67" s="63"/>
      <c r="FN67" s="63"/>
      <c r="FO67" s="63"/>
      <c r="FP67" s="63"/>
      <c r="FQ67" s="63"/>
      <c r="FR67" s="63"/>
      <c r="FS67" s="63"/>
      <c r="FT67" s="63"/>
      <c r="FU67" s="63"/>
      <c r="FV67" s="55"/>
      <c r="FW67" s="453"/>
      <c r="FX67" s="453"/>
      <c r="FY67" s="452"/>
      <c r="FZ67" s="452"/>
      <c r="GA67" s="452"/>
      <c r="GB67" s="55"/>
      <c r="GC67" s="63"/>
      <c r="GD67" s="64"/>
      <c r="GE67" s="64"/>
      <c r="GF67" s="51"/>
      <c r="GG67" s="51"/>
      <c r="GH67" s="51"/>
      <c r="GI67" s="64"/>
      <c r="GJ67" s="64"/>
      <c r="GK67" s="51"/>
      <c r="GL67" s="51"/>
      <c r="GM67" s="51"/>
      <c r="GN67" s="55"/>
      <c r="GO67" s="55"/>
      <c r="GP67" s="55"/>
      <c r="GQ67" s="55"/>
      <c r="GR67" s="55"/>
      <c r="GS67" s="55"/>
      <c r="GT67" s="55"/>
      <c r="GU67" s="55"/>
      <c r="GV67" s="55"/>
      <c r="GW67" s="55"/>
      <c r="GX67" s="55"/>
      <c r="GY67"/>
    </row>
    <row r="68" spans="1:207" ht="6" customHeight="1" thickBot="1" x14ac:dyDescent="0.2">
      <c r="A68" s="52"/>
      <c r="B68" s="185"/>
      <c r="C68" s="186"/>
      <c r="D68" s="186"/>
      <c r="E68" s="186"/>
      <c r="F68" s="187"/>
      <c r="G68" s="332"/>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333"/>
      <c r="AO68" s="333"/>
      <c r="AP68" s="333"/>
      <c r="AQ68" s="333"/>
      <c r="AR68" s="333"/>
      <c r="AS68" s="333"/>
      <c r="AT68" s="333"/>
      <c r="AU68" s="333"/>
      <c r="AV68" s="333"/>
      <c r="AW68" s="334"/>
      <c r="AX68" s="339"/>
      <c r="AY68" s="339"/>
      <c r="AZ68" s="339"/>
      <c r="BA68" s="339"/>
      <c r="BB68" s="339"/>
      <c r="BC68" s="339"/>
      <c r="BD68" s="339"/>
      <c r="BE68" s="339"/>
      <c r="BF68" s="339"/>
      <c r="BG68" s="339"/>
      <c r="BH68" s="377"/>
      <c r="BI68" s="378"/>
      <c r="BJ68" s="378"/>
      <c r="BK68" s="378"/>
      <c r="BL68" s="378"/>
      <c r="BM68" s="378"/>
      <c r="BN68" s="378"/>
      <c r="BO68" s="341"/>
      <c r="BP68" s="342"/>
      <c r="BQ68" s="342"/>
      <c r="BR68" s="343"/>
      <c r="BS68" s="117"/>
      <c r="BT68" s="200"/>
      <c r="BU68" s="119"/>
      <c r="BV68" s="119"/>
      <c r="BW68" s="121"/>
      <c r="BX68" s="121"/>
      <c r="BY68" s="165"/>
      <c r="BZ68" s="165"/>
      <c r="CA68" s="165"/>
      <c r="CB68" s="165"/>
      <c r="CC68" s="165"/>
      <c r="CD68" s="165"/>
      <c r="CE68" s="165"/>
      <c r="CF68" s="165"/>
      <c r="CG68" s="165"/>
      <c r="CH68" s="165"/>
      <c r="CI68" s="165"/>
      <c r="CJ68" s="165"/>
      <c r="CK68" s="165"/>
      <c r="CL68" s="165"/>
      <c r="CM68" s="165"/>
      <c r="CN68" s="165"/>
      <c r="CO68" s="165"/>
      <c r="CP68" s="142"/>
      <c r="CQ68" s="142"/>
      <c r="CR68" s="142"/>
      <c r="CS68" s="142"/>
      <c r="CT68" s="142"/>
      <c r="CU68" s="142"/>
      <c r="CV68" s="142"/>
      <c r="CW68" s="142"/>
      <c r="CX68" s="142"/>
      <c r="CY68" s="142"/>
      <c r="CZ68" s="142"/>
      <c r="DA68" s="142"/>
      <c r="DB68" s="142"/>
      <c r="DC68" s="142"/>
      <c r="DD68" s="142"/>
      <c r="DE68" s="142"/>
      <c r="DF68" s="142"/>
      <c r="DG68" s="142"/>
      <c r="DH68" s="142"/>
      <c r="DI68" s="142"/>
      <c r="DJ68" s="142"/>
      <c r="DK68" s="142"/>
      <c r="DL68" s="142"/>
      <c r="DM68" s="142"/>
      <c r="DN68" s="142"/>
      <c r="DO68" s="142"/>
      <c r="DP68" s="142"/>
      <c r="DQ68" s="142"/>
      <c r="DR68" s="142"/>
      <c r="DS68" s="142"/>
      <c r="DT68" s="142"/>
      <c r="DU68" s="142"/>
      <c r="DV68" s="142"/>
      <c r="DW68" s="142"/>
      <c r="DX68" s="142"/>
      <c r="DY68" s="142"/>
      <c r="DZ68" s="142"/>
      <c r="EA68" s="142"/>
      <c r="EB68" s="142"/>
      <c r="EC68" s="142"/>
      <c r="ED68" s="142"/>
      <c r="EE68" s="142"/>
      <c r="EF68" s="142"/>
      <c r="EG68" s="142"/>
      <c r="EH68" s="142"/>
      <c r="EI68" s="142"/>
      <c r="EJ68" s="142"/>
      <c r="EK68" s="142"/>
      <c r="EL68" s="142"/>
      <c r="EM68" s="67"/>
      <c r="EN68" s="55"/>
      <c r="EO68" s="55"/>
      <c r="EP68" s="55"/>
      <c r="EQ68" s="55"/>
      <c r="ER68" s="55"/>
      <c r="ES68" s="55"/>
      <c r="ET68" s="55"/>
      <c r="EU68" s="55"/>
      <c r="EV68" s="55"/>
      <c r="EW68" s="55"/>
      <c r="EX68" s="55"/>
      <c r="EY68" s="55"/>
      <c r="EZ68" s="55"/>
      <c r="FA68" s="55"/>
      <c r="FB68" s="55"/>
      <c r="FC68" s="55"/>
      <c r="FD68" s="55"/>
      <c r="FE68" s="55"/>
      <c r="FF68" s="55"/>
      <c r="FG68" s="55"/>
      <c r="FH68" s="55"/>
      <c r="FI68" s="55"/>
      <c r="FJ68" s="55"/>
      <c r="FK68" s="55"/>
      <c r="FL68" s="55"/>
      <c r="FM68" s="55"/>
      <c r="FN68" s="55"/>
      <c r="FO68" s="55"/>
      <c r="FP68" s="55"/>
      <c r="FQ68" s="55"/>
      <c r="FR68" s="55"/>
      <c r="FS68" s="55"/>
      <c r="FT68" s="55"/>
      <c r="FU68" s="55"/>
      <c r="FV68" s="55"/>
      <c r="FW68" s="453"/>
      <c r="FX68" s="453"/>
      <c r="FY68" s="452"/>
      <c r="FZ68" s="452"/>
      <c r="GA68" s="452"/>
      <c r="GB68" s="55"/>
      <c r="GC68" s="63"/>
      <c r="GD68" s="64"/>
      <c r="GE68" s="64"/>
      <c r="GF68" s="51"/>
      <c r="GG68" s="51"/>
      <c r="GH68" s="51"/>
      <c r="GI68" s="64"/>
      <c r="GJ68" s="64"/>
      <c r="GK68" s="51"/>
      <c r="GL68" s="51"/>
      <c r="GM68" s="51"/>
      <c r="GN68" s="55"/>
      <c r="GO68" s="55"/>
      <c r="GP68" s="55"/>
      <c r="GQ68" s="55"/>
      <c r="GR68" s="55"/>
      <c r="GS68" s="55"/>
      <c r="GT68" s="55"/>
      <c r="GU68" s="55"/>
      <c r="GV68" s="55"/>
      <c r="GW68" s="55"/>
      <c r="GX68" s="55"/>
      <c r="GY68"/>
    </row>
    <row r="69" spans="1:207" ht="6" customHeight="1" thickBot="1" x14ac:dyDescent="0.2">
      <c r="A69" s="52"/>
      <c r="B69" s="188"/>
      <c r="C69" s="189"/>
      <c r="D69" s="189"/>
      <c r="E69" s="189"/>
      <c r="F69" s="190"/>
      <c r="G69" s="335"/>
      <c r="H69" s="336"/>
      <c r="I69" s="336"/>
      <c r="J69" s="336"/>
      <c r="K69" s="336"/>
      <c r="L69" s="336"/>
      <c r="M69" s="336"/>
      <c r="N69" s="336"/>
      <c r="O69" s="336"/>
      <c r="P69" s="336"/>
      <c r="Q69" s="336"/>
      <c r="R69" s="336"/>
      <c r="S69" s="336"/>
      <c r="T69" s="336"/>
      <c r="U69" s="336"/>
      <c r="V69" s="336"/>
      <c r="W69" s="336"/>
      <c r="X69" s="336"/>
      <c r="Y69" s="336"/>
      <c r="Z69" s="336"/>
      <c r="AA69" s="336"/>
      <c r="AB69" s="336"/>
      <c r="AC69" s="336"/>
      <c r="AD69" s="336"/>
      <c r="AE69" s="336"/>
      <c r="AF69" s="336"/>
      <c r="AG69" s="336"/>
      <c r="AH69" s="336"/>
      <c r="AI69" s="336"/>
      <c r="AJ69" s="336"/>
      <c r="AK69" s="336"/>
      <c r="AL69" s="336"/>
      <c r="AM69" s="336"/>
      <c r="AN69" s="336"/>
      <c r="AO69" s="336"/>
      <c r="AP69" s="336"/>
      <c r="AQ69" s="336"/>
      <c r="AR69" s="336"/>
      <c r="AS69" s="336"/>
      <c r="AT69" s="336"/>
      <c r="AU69" s="336"/>
      <c r="AV69" s="336"/>
      <c r="AW69" s="337"/>
      <c r="AX69" s="340"/>
      <c r="AY69" s="340"/>
      <c r="AZ69" s="340"/>
      <c r="BA69" s="340"/>
      <c r="BB69" s="340"/>
      <c r="BC69" s="340"/>
      <c r="BD69" s="340"/>
      <c r="BE69" s="340"/>
      <c r="BF69" s="340"/>
      <c r="BG69" s="340"/>
      <c r="BH69" s="379"/>
      <c r="BI69" s="380"/>
      <c r="BJ69" s="380"/>
      <c r="BK69" s="380"/>
      <c r="BL69" s="380"/>
      <c r="BM69" s="380"/>
      <c r="BN69" s="380"/>
      <c r="BO69" s="344"/>
      <c r="BP69" s="345"/>
      <c r="BQ69" s="345"/>
      <c r="BR69" s="346"/>
      <c r="BS69" s="117"/>
      <c r="BT69" s="200"/>
      <c r="BU69" s="119" t="s">
        <v>1</v>
      </c>
      <c r="BV69" s="119"/>
      <c r="BW69" s="121"/>
      <c r="BX69" s="121"/>
      <c r="BY69" s="165" t="s">
        <v>68</v>
      </c>
      <c r="BZ69" s="165"/>
      <c r="CA69" s="165"/>
      <c r="CB69" s="165"/>
      <c r="CC69" s="165"/>
      <c r="CD69" s="165"/>
      <c r="CE69" s="165"/>
      <c r="CF69" s="165"/>
      <c r="CG69" s="165"/>
      <c r="CH69" s="121"/>
      <c r="CI69" s="121"/>
      <c r="CJ69" s="306" t="s">
        <v>69</v>
      </c>
      <c r="CK69" s="306"/>
      <c r="CL69" s="306"/>
      <c r="CM69" s="306"/>
      <c r="CN69" s="114" t="s">
        <v>22</v>
      </c>
      <c r="CO69" s="114"/>
      <c r="CP69" s="121"/>
      <c r="CQ69" s="121"/>
      <c r="CR69" s="120" t="s">
        <v>70</v>
      </c>
      <c r="CS69" s="120"/>
      <c r="CT69" s="120"/>
      <c r="CU69" s="120"/>
      <c r="CV69" s="120"/>
      <c r="CW69" s="114" t="s">
        <v>27</v>
      </c>
      <c r="CX69" s="114"/>
      <c r="CY69" s="121"/>
      <c r="CZ69" s="121"/>
      <c r="DA69" s="120" t="s">
        <v>71</v>
      </c>
      <c r="DB69" s="120"/>
      <c r="DC69" s="120"/>
      <c r="DD69" s="120"/>
      <c r="DE69" s="120"/>
      <c r="DF69" s="120"/>
      <c r="DG69" s="114" t="s">
        <v>29</v>
      </c>
      <c r="DH69" s="114"/>
      <c r="DI69" s="121"/>
      <c r="DJ69" s="121"/>
      <c r="DK69" s="120" t="s">
        <v>72</v>
      </c>
      <c r="DL69" s="120"/>
      <c r="DM69" s="120"/>
      <c r="DN69" s="120"/>
      <c r="DO69" s="120"/>
      <c r="DP69" s="120"/>
      <c r="DQ69" s="114" t="s">
        <v>46</v>
      </c>
      <c r="DR69" s="114"/>
      <c r="DS69" s="121"/>
      <c r="DT69" s="121"/>
      <c r="DU69" s="120" t="s">
        <v>73</v>
      </c>
      <c r="DV69" s="120"/>
      <c r="DW69" s="120"/>
      <c r="DX69" s="120"/>
      <c r="DY69" s="426" t="s">
        <v>74</v>
      </c>
      <c r="DZ69" s="427"/>
      <c r="EA69" s="427"/>
      <c r="EB69" s="175"/>
      <c r="EC69" s="175"/>
      <c r="ED69" s="175"/>
      <c r="EE69" s="175"/>
      <c r="EF69" s="175"/>
      <c r="EG69" s="175"/>
      <c r="EH69" s="175"/>
      <c r="EI69" s="175"/>
      <c r="EJ69" s="175"/>
      <c r="EK69" s="176"/>
      <c r="EL69" s="115"/>
      <c r="EM69" s="67"/>
      <c r="EN69" s="55"/>
      <c r="EO69" s="55"/>
      <c r="EP69" s="55"/>
      <c r="EQ69" s="55"/>
      <c r="ER69" s="55"/>
      <c r="ES69" s="55"/>
      <c r="ET69" s="55"/>
      <c r="EU69" s="55"/>
      <c r="EV69" s="55"/>
      <c r="EW69" s="55"/>
      <c r="EX69" s="55"/>
      <c r="EY69" s="55"/>
      <c r="EZ69" s="55"/>
      <c r="FA69" s="55"/>
      <c r="FB69" s="55"/>
      <c r="FC69" s="55"/>
      <c r="FD69" s="55"/>
      <c r="FE69" s="55"/>
      <c r="FF69" s="55"/>
      <c r="FG69" s="55"/>
      <c r="FH69" s="55"/>
      <c r="FI69" s="55"/>
      <c r="FJ69" s="55"/>
      <c r="FK69" s="55"/>
      <c r="FL69" s="55"/>
      <c r="FM69" s="55"/>
      <c r="FN69" s="55"/>
      <c r="FO69" s="55"/>
      <c r="FP69" s="55"/>
      <c r="FQ69" s="55"/>
      <c r="FR69" s="55"/>
      <c r="FS69" s="55"/>
      <c r="FT69" s="55"/>
      <c r="FU69" s="55"/>
      <c r="FV69" s="55"/>
      <c r="FW69" s="453" t="s">
        <v>1</v>
      </c>
      <c r="FX69" s="453"/>
      <c r="FY69" s="452" t="b">
        <v>0</v>
      </c>
      <c r="FZ69" s="452"/>
      <c r="GA69" s="452"/>
      <c r="GB69" s="55"/>
      <c r="GC69" s="63"/>
      <c r="GD69" s="453" t="s">
        <v>22</v>
      </c>
      <c r="GE69" s="453"/>
      <c r="GF69" s="452" t="b">
        <v>0</v>
      </c>
      <c r="GG69" s="452"/>
      <c r="GH69" s="452"/>
      <c r="GI69" s="453" t="s">
        <v>27</v>
      </c>
      <c r="GJ69" s="453"/>
      <c r="GK69" s="452" t="b">
        <v>0</v>
      </c>
      <c r="GL69" s="452"/>
      <c r="GM69" s="452"/>
      <c r="GN69" s="453" t="s">
        <v>29</v>
      </c>
      <c r="GO69" s="453"/>
      <c r="GP69" s="452" t="b">
        <v>0</v>
      </c>
      <c r="GQ69" s="452"/>
      <c r="GR69" s="452"/>
      <c r="GS69" s="453" t="s">
        <v>46</v>
      </c>
      <c r="GT69" s="453"/>
      <c r="GU69" s="452" t="b">
        <v>0</v>
      </c>
      <c r="GV69" s="452"/>
      <c r="GW69" s="452"/>
      <c r="GX69" s="55"/>
      <c r="GY69"/>
    </row>
    <row r="70" spans="1:207" ht="6" customHeight="1" x14ac:dyDescent="0.15">
      <c r="A70" s="52"/>
      <c r="B70" s="279"/>
      <c r="C70" s="279"/>
      <c r="D70" s="279"/>
      <c r="E70" s="279"/>
      <c r="F70" s="279"/>
      <c r="G70" s="279"/>
      <c r="H70" s="279"/>
      <c r="I70" s="279"/>
      <c r="J70" s="279"/>
      <c r="K70" s="279"/>
      <c r="L70" s="279"/>
      <c r="M70" s="279"/>
      <c r="N70" s="279"/>
      <c r="O70" s="279"/>
      <c r="P70" s="279"/>
      <c r="Q70" s="279"/>
      <c r="R70" s="279"/>
      <c r="S70" s="279"/>
      <c r="T70" s="279"/>
      <c r="U70" s="279"/>
      <c r="V70" s="279"/>
      <c r="W70" s="279"/>
      <c r="X70" s="279"/>
      <c r="Y70" s="279"/>
      <c r="Z70" s="279"/>
      <c r="AA70" s="279"/>
      <c r="AB70" s="279"/>
      <c r="AC70" s="279"/>
      <c r="AD70" s="279"/>
      <c r="AE70" s="279"/>
      <c r="AF70" s="279"/>
      <c r="AG70" s="279"/>
      <c r="AH70" s="279"/>
      <c r="AI70" s="279"/>
      <c r="AJ70" s="279"/>
      <c r="AK70" s="279"/>
      <c r="AL70" s="279"/>
      <c r="AM70" s="279"/>
      <c r="AN70" s="279"/>
      <c r="AO70" s="279"/>
      <c r="AP70" s="279"/>
      <c r="AQ70" s="279"/>
      <c r="AR70" s="279"/>
      <c r="AS70" s="279"/>
      <c r="AT70" s="279"/>
      <c r="AU70" s="279"/>
      <c r="AV70" s="279"/>
      <c r="AW70" s="279"/>
      <c r="AX70" s="279"/>
      <c r="AY70" s="279"/>
      <c r="AZ70" s="279"/>
      <c r="BA70" s="279"/>
      <c r="BB70" s="279"/>
      <c r="BC70" s="279"/>
      <c r="BD70" s="279"/>
      <c r="BE70" s="279"/>
      <c r="BF70" s="279"/>
      <c r="BG70" s="279"/>
      <c r="BH70" s="279"/>
      <c r="BI70" s="279"/>
      <c r="BJ70" s="279"/>
      <c r="BK70" s="279"/>
      <c r="BL70" s="279"/>
      <c r="BM70" s="279"/>
      <c r="BN70" s="279"/>
      <c r="BO70" s="279"/>
      <c r="BP70" s="279"/>
      <c r="BQ70" s="279"/>
      <c r="BR70" s="279"/>
      <c r="BS70" s="117"/>
      <c r="BT70" s="200"/>
      <c r="BU70" s="119"/>
      <c r="BV70" s="119"/>
      <c r="BW70" s="121"/>
      <c r="BX70" s="121"/>
      <c r="BY70" s="165"/>
      <c r="BZ70" s="165"/>
      <c r="CA70" s="165"/>
      <c r="CB70" s="165"/>
      <c r="CC70" s="165"/>
      <c r="CD70" s="165"/>
      <c r="CE70" s="165"/>
      <c r="CF70" s="165"/>
      <c r="CG70" s="165"/>
      <c r="CH70" s="121"/>
      <c r="CI70" s="121"/>
      <c r="CJ70" s="306"/>
      <c r="CK70" s="306"/>
      <c r="CL70" s="306"/>
      <c r="CM70" s="306"/>
      <c r="CN70" s="114"/>
      <c r="CO70" s="114"/>
      <c r="CP70" s="121"/>
      <c r="CQ70" s="121"/>
      <c r="CR70" s="120"/>
      <c r="CS70" s="120"/>
      <c r="CT70" s="120"/>
      <c r="CU70" s="120"/>
      <c r="CV70" s="120"/>
      <c r="CW70" s="114"/>
      <c r="CX70" s="114"/>
      <c r="CY70" s="121"/>
      <c r="CZ70" s="121"/>
      <c r="DA70" s="120"/>
      <c r="DB70" s="120"/>
      <c r="DC70" s="120"/>
      <c r="DD70" s="120"/>
      <c r="DE70" s="120"/>
      <c r="DF70" s="120"/>
      <c r="DG70" s="114"/>
      <c r="DH70" s="114"/>
      <c r="DI70" s="121"/>
      <c r="DJ70" s="121"/>
      <c r="DK70" s="120"/>
      <c r="DL70" s="120"/>
      <c r="DM70" s="120"/>
      <c r="DN70" s="120"/>
      <c r="DO70" s="120"/>
      <c r="DP70" s="120"/>
      <c r="DQ70" s="114"/>
      <c r="DR70" s="114"/>
      <c r="DS70" s="121"/>
      <c r="DT70" s="121"/>
      <c r="DU70" s="120"/>
      <c r="DV70" s="120"/>
      <c r="DW70" s="120"/>
      <c r="DX70" s="120"/>
      <c r="DY70" s="428"/>
      <c r="DZ70" s="429"/>
      <c r="EA70" s="429"/>
      <c r="EB70" s="177"/>
      <c r="EC70" s="177"/>
      <c r="ED70" s="177"/>
      <c r="EE70" s="177"/>
      <c r="EF70" s="177"/>
      <c r="EG70" s="177"/>
      <c r="EH70" s="177"/>
      <c r="EI70" s="177"/>
      <c r="EJ70" s="177"/>
      <c r="EK70" s="178"/>
      <c r="EL70" s="115"/>
      <c r="EM70" s="67"/>
      <c r="EN70" s="55"/>
      <c r="EO70" s="55"/>
      <c r="EP70" s="55"/>
      <c r="EQ70" s="55"/>
      <c r="ER70" s="55"/>
      <c r="ES70" s="55"/>
      <c r="ET70" s="55"/>
      <c r="EU70" s="55"/>
      <c r="EV70" s="55"/>
      <c r="EW70" s="55"/>
      <c r="EX70" s="55"/>
      <c r="EY70" s="55"/>
      <c r="EZ70" s="55"/>
      <c r="FA70" s="55"/>
      <c r="FB70" s="55"/>
      <c r="FC70" s="55"/>
      <c r="FD70" s="55"/>
      <c r="FE70" s="55"/>
      <c r="FF70" s="55"/>
      <c r="FG70" s="55"/>
      <c r="FH70" s="55"/>
      <c r="FI70" s="55"/>
      <c r="FJ70" s="55"/>
      <c r="FK70" s="55"/>
      <c r="FL70" s="55"/>
      <c r="FM70" s="55"/>
      <c r="FN70" s="55"/>
      <c r="FO70" s="55"/>
      <c r="FP70" s="55"/>
      <c r="FQ70" s="55"/>
      <c r="FR70" s="55"/>
      <c r="FS70" s="55"/>
      <c r="FT70" s="55"/>
      <c r="FU70" s="55"/>
      <c r="FV70" s="55"/>
      <c r="FW70" s="453"/>
      <c r="FX70" s="453"/>
      <c r="FY70" s="452"/>
      <c r="FZ70" s="452"/>
      <c r="GA70" s="452"/>
      <c r="GB70" s="55"/>
      <c r="GC70" s="63"/>
      <c r="GD70" s="453"/>
      <c r="GE70" s="453"/>
      <c r="GF70" s="452"/>
      <c r="GG70" s="452"/>
      <c r="GH70" s="452"/>
      <c r="GI70" s="453"/>
      <c r="GJ70" s="453"/>
      <c r="GK70" s="452"/>
      <c r="GL70" s="452"/>
      <c r="GM70" s="452"/>
      <c r="GN70" s="453"/>
      <c r="GO70" s="453"/>
      <c r="GP70" s="452"/>
      <c r="GQ70" s="452"/>
      <c r="GR70" s="452"/>
      <c r="GS70" s="453"/>
      <c r="GT70" s="453"/>
      <c r="GU70" s="452"/>
      <c r="GV70" s="452"/>
      <c r="GW70" s="452"/>
      <c r="GX70" s="55"/>
      <c r="GY70"/>
    </row>
    <row r="71" spans="1:207" ht="6" customHeight="1" thickBot="1" x14ac:dyDescent="0.2">
      <c r="A71" s="52"/>
      <c r="B71" s="280" t="s">
        <v>67</v>
      </c>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2"/>
      <c r="BS71" s="117"/>
      <c r="BT71" s="200"/>
      <c r="BU71" s="119"/>
      <c r="BV71" s="119"/>
      <c r="BW71" s="121"/>
      <c r="BX71" s="121"/>
      <c r="BY71" s="165"/>
      <c r="BZ71" s="165"/>
      <c r="CA71" s="165"/>
      <c r="CB71" s="165"/>
      <c r="CC71" s="165"/>
      <c r="CD71" s="165"/>
      <c r="CE71" s="165"/>
      <c r="CF71" s="165"/>
      <c r="CG71" s="165"/>
      <c r="CH71" s="121"/>
      <c r="CI71" s="121"/>
      <c r="CJ71" s="306"/>
      <c r="CK71" s="306"/>
      <c r="CL71" s="306"/>
      <c r="CM71" s="306"/>
      <c r="CN71" s="114"/>
      <c r="CO71" s="114"/>
      <c r="CP71" s="121"/>
      <c r="CQ71" s="121"/>
      <c r="CR71" s="120"/>
      <c r="CS71" s="120"/>
      <c r="CT71" s="120"/>
      <c r="CU71" s="120"/>
      <c r="CV71" s="120"/>
      <c r="CW71" s="114"/>
      <c r="CX71" s="114"/>
      <c r="CY71" s="121"/>
      <c r="CZ71" s="121"/>
      <c r="DA71" s="120"/>
      <c r="DB71" s="120"/>
      <c r="DC71" s="120"/>
      <c r="DD71" s="120"/>
      <c r="DE71" s="120"/>
      <c r="DF71" s="120"/>
      <c r="DG71" s="114"/>
      <c r="DH71" s="114"/>
      <c r="DI71" s="121"/>
      <c r="DJ71" s="121"/>
      <c r="DK71" s="120"/>
      <c r="DL71" s="120"/>
      <c r="DM71" s="120"/>
      <c r="DN71" s="120"/>
      <c r="DO71" s="120"/>
      <c r="DP71" s="120"/>
      <c r="DQ71" s="114"/>
      <c r="DR71" s="114"/>
      <c r="DS71" s="121"/>
      <c r="DT71" s="121"/>
      <c r="DU71" s="120"/>
      <c r="DV71" s="120"/>
      <c r="DW71" s="120"/>
      <c r="DX71" s="120"/>
      <c r="DY71" s="430"/>
      <c r="DZ71" s="431"/>
      <c r="EA71" s="431"/>
      <c r="EB71" s="179"/>
      <c r="EC71" s="179"/>
      <c r="ED71" s="179"/>
      <c r="EE71" s="179"/>
      <c r="EF71" s="179"/>
      <c r="EG71" s="179"/>
      <c r="EH71" s="179"/>
      <c r="EI71" s="179"/>
      <c r="EJ71" s="179"/>
      <c r="EK71" s="180"/>
      <c r="EL71" s="115"/>
      <c r="EM71" s="67"/>
      <c r="EN71" s="55"/>
      <c r="EO71" s="55"/>
      <c r="EP71" s="55"/>
      <c r="EQ71" s="55"/>
      <c r="ER71" s="55"/>
      <c r="ES71" s="55"/>
      <c r="ET71" s="55"/>
      <c r="EU71" s="55"/>
      <c r="EV71" s="55"/>
      <c r="EW71" s="55"/>
      <c r="EX71" s="55"/>
      <c r="EY71" s="55"/>
      <c r="EZ71" s="55"/>
      <c r="FA71" s="55"/>
      <c r="FB71" s="55"/>
      <c r="FC71" s="55"/>
      <c r="FD71" s="55"/>
      <c r="FE71" s="55"/>
      <c r="FF71" s="55"/>
      <c r="FG71" s="55"/>
      <c r="FH71" s="55"/>
      <c r="FI71" s="55"/>
      <c r="FJ71" s="55"/>
      <c r="FK71" s="55"/>
      <c r="FL71" s="55"/>
      <c r="FM71" s="55"/>
      <c r="FN71" s="55"/>
      <c r="FO71" s="55"/>
      <c r="FP71" s="55"/>
      <c r="FQ71" s="55"/>
      <c r="FR71" s="55"/>
      <c r="FS71" s="55"/>
      <c r="FT71" s="55"/>
      <c r="FU71" s="55"/>
      <c r="FV71" s="55"/>
      <c r="FW71" s="453"/>
      <c r="FX71" s="453"/>
      <c r="FY71" s="452"/>
      <c r="FZ71" s="452"/>
      <c r="GA71" s="452"/>
      <c r="GB71" s="55"/>
      <c r="GC71" s="63"/>
      <c r="GD71" s="453"/>
      <c r="GE71" s="453"/>
      <c r="GF71" s="452"/>
      <c r="GG71" s="452"/>
      <c r="GH71" s="452"/>
      <c r="GI71" s="453"/>
      <c r="GJ71" s="453"/>
      <c r="GK71" s="452"/>
      <c r="GL71" s="452"/>
      <c r="GM71" s="452"/>
      <c r="GN71" s="453"/>
      <c r="GO71" s="453"/>
      <c r="GP71" s="452"/>
      <c r="GQ71" s="452"/>
      <c r="GR71" s="452"/>
      <c r="GS71" s="453"/>
      <c r="GT71" s="453"/>
      <c r="GU71" s="452"/>
      <c r="GV71" s="452"/>
      <c r="GW71" s="452"/>
      <c r="GX71" s="55"/>
      <c r="GY71"/>
    </row>
    <row r="72" spans="1:207" ht="6" customHeight="1" x14ac:dyDescent="0.15">
      <c r="A72" s="52"/>
      <c r="B72" s="283"/>
      <c r="C72" s="284"/>
      <c r="D72" s="284"/>
      <c r="E72" s="284"/>
      <c r="F72" s="284"/>
      <c r="G72" s="284"/>
      <c r="H72" s="284"/>
      <c r="I72" s="284"/>
      <c r="J72" s="284"/>
      <c r="K72" s="284"/>
      <c r="L72" s="284"/>
      <c r="M72" s="284"/>
      <c r="N72" s="284"/>
      <c r="O72" s="284"/>
      <c r="P72" s="284"/>
      <c r="Q72" s="284"/>
      <c r="R72" s="284"/>
      <c r="S72" s="284"/>
      <c r="T72" s="284"/>
      <c r="U72" s="284"/>
      <c r="V72" s="284"/>
      <c r="W72" s="284"/>
      <c r="X72" s="284"/>
      <c r="Y72" s="284"/>
      <c r="Z72" s="284"/>
      <c r="AA72" s="284"/>
      <c r="AB72" s="284"/>
      <c r="AC72" s="284"/>
      <c r="AD72" s="284"/>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5"/>
      <c r="BS72" s="117"/>
      <c r="BT72" s="200"/>
      <c r="BU72" s="119" t="s">
        <v>7</v>
      </c>
      <c r="BV72" s="119"/>
      <c r="BW72" s="121"/>
      <c r="BX72" s="121"/>
      <c r="BY72" s="165" t="s">
        <v>75</v>
      </c>
      <c r="BZ72" s="165"/>
      <c r="CA72" s="165"/>
      <c r="CB72" s="165"/>
      <c r="CC72" s="165"/>
      <c r="CD72" s="165"/>
      <c r="CE72" s="165"/>
      <c r="CF72" s="165"/>
      <c r="CG72" s="165"/>
      <c r="CH72" s="165"/>
      <c r="CI72" s="165"/>
      <c r="CJ72" s="165"/>
      <c r="CK72" s="165"/>
      <c r="CL72" s="165"/>
      <c r="CM72" s="165"/>
      <c r="CN72" s="165"/>
      <c r="CO72" s="165"/>
      <c r="CP72" s="115"/>
      <c r="CQ72" s="115"/>
      <c r="CR72" s="115"/>
      <c r="CS72" s="115"/>
      <c r="CT72" s="115"/>
      <c r="CU72" s="115"/>
      <c r="CV72" s="115"/>
      <c r="CW72" s="115"/>
      <c r="CX72" s="115"/>
      <c r="CY72" s="115"/>
      <c r="CZ72" s="115"/>
      <c r="DA72" s="115"/>
      <c r="DB72" s="115"/>
      <c r="DC72" s="115"/>
      <c r="DD72" s="115"/>
      <c r="DE72" s="115"/>
      <c r="DF72" s="115"/>
      <c r="DG72" s="115"/>
      <c r="DH72" s="115"/>
      <c r="DI72" s="115"/>
      <c r="DJ72" s="115"/>
      <c r="DK72" s="115"/>
      <c r="DL72" s="115"/>
      <c r="DM72" s="115"/>
      <c r="DN72" s="115"/>
      <c r="DO72" s="115"/>
      <c r="DP72" s="115"/>
      <c r="DQ72" s="115"/>
      <c r="DR72" s="115"/>
      <c r="DS72" s="115"/>
      <c r="DT72" s="115"/>
      <c r="DU72" s="115"/>
      <c r="DV72" s="115"/>
      <c r="DW72" s="115"/>
      <c r="DX72" s="115"/>
      <c r="DY72" s="425"/>
      <c r="DZ72" s="425"/>
      <c r="EA72" s="425"/>
      <c r="EB72" s="425"/>
      <c r="EC72" s="425"/>
      <c r="ED72" s="425"/>
      <c r="EE72" s="425"/>
      <c r="EF72" s="425"/>
      <c r="EG72" s="425"/>
      <c r="EH72" s="425"/>
      <c r="EI72" s="425"/>
      <c r="EJ72" s="425"/>
      <c r="EK72" s="425"/>
      <c r="EL72" s="115"/>
      <c r="EM72" s="67"/>
      <c r="EN72" s="55"/>
      <c r="EO72" s="55"/>
      <c r="EP72" s="55"/>
      <c r="EQ72" s="55"/>
      <c r="ER72" s="55"/>
      <c r="ES72" s="55"/>
      <c r="ET72" s="55"/>
      <c r="EU72" s="55"/>
      <c r="EV72" s="55"/>
      <c r="EW72" s="55"/>
      <c r="EX72" s="55"/>
      <c r="EY72" s="55"/>
      <c r="EZ72" s="55"/>
      <c r="FA72" s="55"/>
      <c r="FB72" s="55"/>
      <c r="FC72" s="55"/>
      <c r="FD72" s="55"/>
      <c r="FE72" s="55"/>
      <c r="FF72" s="55"/>
      <c r="FG72" s="55"/>
      <c r="FH72" s="55"/>
      <c r="FI72" s="55"/>
      <c r="FJ72" s="55"/>
      <c r="FK72" s="55"/>
      <c r="FL72" s="55"/>
      <c r="FM72" s="55"/>
      <c r="FN72" s="55"/>
      <c r="FO72" s="55"/>
      <c r="FP72" s="55"/>
      <c r="FQ72" s="55"/>
      <c r="FR72" s="55"/>
      <c r="FS72" s="55"/>
      <c r="FT72" s="55"/>
      <c r="FU72" s="55"/>
      <c r="FV72" s="55"/>
      <c r="FW72" s="453" t="s">
        <v>7</v>
      </c>
      <c r="FX72" s="453"/>
      <c r="FY72" s="452" t="b">
        <v>0</v>
      </c>
      <c r="FZ72" s="452"/>
      <c r="GA72" s="452"/>
      <c r="GB72" s="55"/>
      <c r="GC72" s="63"/>
      <c r="GD72" s="55"/>
      <c r="GE72" s="55"/>
      <c r="GF72" s="55"/>
      <c r="GG72" s="55"/>
      <c r="GH72" s="55"/>
      <c r="GI72" s="55"/>
      <c r="GJ72" s="55"/>
      <c r="GK72" s="55"/>
      <c r="GL72" s="55"/>
      <c r="GM72" s="55"/>
      <c r="GN72" s="55"/>
      <c r="GO72" s="55"/>
      <c r="GP72" s="55"/>
      <c r="GQ72" s="55"/>
      <c r="GR72" s="55"/>
      <c r="GS72" s="55"/>
      <c r="GT72" s="55"/>
      <c r="GU72" s="55"/>
      <c r="GV72" s="55"/>
      <c r="GW72" s="55"/>
      <c r="GX72" s="55"/>
      <c r="GY72"/>
    </row>
    <row r="73" spans="1:207" ht="6" customHeight="1" x14ac:dyDescent="0.15">
      <c r="A73" s="52"/>
      <c r="B73" s="283"/>
      <c r="C73" s="284"/>
      <c r="D73" s="284"/>
      <c r="E73" s="284"/>
      <c r="F73" s="284"/>
      <c r="G73" s="284"/>
      <c r="H73" s="284"/>
      <c r="I73" s="284"/>
      <c r="J73" s="284"/>
      <c r="K73" s="284"/>
      <c r="L73" s="284"/>
      <c r="M73" s="284"/>
      <c r="N73" s="284"/>
      <c r="O73" s="284"/>
      <c r="P73" s="284"/>
      <c r="Q73" s="284"/>
      <c r="R73" s="284"/>
      <c r="S73" s="284"/>
      <c r="T73" s="284"/>
      <c r="U73" s="284"/>
      <c r="V73" s="284"/>
      <c r="W73" s="284"/>
      <c r="X73" s="284"/>
      <c r="Y73" s="284"/>
      <c r="Z73" s="284"/>
      <c r="AA73" s="284"/>
      <c r="AB73" s="284"/>
      <c r="AC73" s="284"/>
      <c r="AD73" s="284"/>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5"/>
      <c r="BS73" s="117"/>
      <c r="BT73" s="200"/>
      <c r="BU73" s="119"/>
      <c r="BV73" s="119"/>
      <c r="BW73" s="121"/>
      <c r="BX73" s="121"/>
      <c r="BY73" s="165"/>
      <c r="BZ73" s="165"/>
      <c r="CA73" s="165"/>
      <c r="CB73" s="165"/>
      <c r="CC73" s="165"/>
      <c r="CD73" s="165"/>
      <c r="CE73" s="165"/>
      <c r="CF73" s="165"/>
      <c r="CG73" s="165"/>
      <c r="CH73" s="165"/>
      <c r="CI73" s="165"/>
      <c r="CJ73" s="165"/>
      <c r="CK73" s="165"/>
      <c r="CL73" s="165"/>
      <c r="CM73" s="165"/>
      <c r="CN73" s="165"/>
      <c r="CO73" s="165"/>
      <c r="CP73" s="115"/>
      <c r="CQ73" s="115"/>
      <c r="CR73" s="115"/>
      <c r="CS73" s="115"/>
      <c r="CT73" s="115"/>
      <c r="CU73" s="115"/>
      <c r="CV73" s="115"/>
      <c r="CW73" s="115"/>
      <c r="CX73" s="115"/>
      <c r="CY73" s="115"/>
      <c r="CZ73" s="115"/>
      <c r="DA73" s="115"/>
      <c r="DB73" s="115"/>
      <c r="DC73" s="115"/>
      <c r="DD73" s="115"/>
      <c r="DE73" s="115"/>
      <c r="DF73" s="115"/>
      <c r="DG73" s="115"/>
      <c r="DH73" s="115"/>
      <c r="DI73" s="115"/>
      <c r="DJ73" s="115"/>
      <c r="DK73" s="115"/>
      <c r="DL73" s="115"/>
      <c r="DM73" s="115"/>
      <c r="DN73" s="115"/>
      <c r="DO73" s="115"/>
      <c r="DP73" s="115"/>
      <c r="DQ73" s="115"/>
      <c r="DR73" s="115"/>
      <c r="DS73" s="115"/>
      <c r="DT73" s="115"/>
      <c r="DU73" s="115"/>
      <c r="DV73" s="115"/>
      <c r="DW73" s="115"/>
      <c r="DX73" s="115"/>
      <c r="DY73" s="115"/>
      <c r="DZ73" s="115"/>
      <c r="EA73" s="115"/>
      <c r="EB73" s="115"/>
      <c r="EC73" s="115"/>
      <c r="ED73" s="115"/>
      <c r="EE73" s="115"/>
      <c r="EF73" s="115"/>
      <c r="EG73" s="115"/>
      <c r="EH73" s="115"/>
      <c r="EI73" s="115"/>
      <c r="EJ73" s="115"/>
      <c r="EK73" s="115"/>
      <c r="EL73" s="115"/>
      <c r="EM73" s="67"/>
      <c r="EN73" s="55"/>
      <c r="EO73" s="55"/>
      <c r="EP73" s="55"/>
      <c r="EQ73" s="55"/>
      <c r="ER73" s="55"/>
      <c r="ES73" s="55"/>
      <c r="ET73" s="55"/>
      <c r="EU73" s="55"/>
      <c r="EV73" s="55"/>
      <c r="EW73" s="55"/>
      <c r="EX73" s="55"/>
      <c r="EY73" s="55"/>
      <c r="EZ73" s="55"/>
      <c r="FA73" s="55"/>
      <c r="FB73" s="55"/>
      <c r="FC73" s="55"/>
      <c r="FD73" s="55"/>
      <c r="FE73" s="55"/>
      <c r="FF73" s="55"/>
      <c r="FG73" s="55"/>
      <c r="FH73" s="55"/>
      <c r="FI73" s="55"/>
      <c r="FJ73" s="55"/>
      <c r="FK73" s="55"/>
      <c r="FL73" s="55"/>
      <c r="FM73" s="55"/>
      <c r="FN73" s="55"/>
      <c r="FO73" s="55"/>
      <c r="FP73" s="55"/>
      <c r="FQ73" s="55"/>
      <c r="FR73" s="55"/>
      <c r="FS73" s="55"/>
      <c r="FT73" s="55"/>
      <c r="FU73" s="55"/>
      <c r="FV73" s="55"/>
      <c r="FW73" s="453"/>
      <c r="FX73" s="453"/>
      <c r="FY73" s="452"/>
      <c r="FZ73" s="452"/>
      <c r="GA73" s="452"/>
      <c r="GB73" s="55"/>
      <c r="GC73" s="63"/>
      <c r="GD73" s="55"/>
      <c r="GE73" s="55"/>
      <c r="GF73" s="55"/>
      <c r="GG73" s="55"/>
      <c r="GH73" s="55"/>
      <c r="GI73" s="55"/>
      <c r="GJ73" s="55"/>
      <c r="GK73" s="55"/>
      <c r="GL73" s="55"/>
      <c r="GM73" s="55"/>
      <c r="GN73" s="55"/>
      <c r="GO73" s="55"/>
      <c r="GP73" s="55"/>
      <c r="GQ73" s="55"/>
      <c r="GR73" s="55"/>
      <c r="GS73" s="55"/>
      <c r="GT73" s="55"/>
      <c r="GU73" s="55"/>
      <c r="GV73" s="55"/>
      <c r="GW73" s="55"/>
      <c r="GX73" s="55"/>
      <c r="GY73"/>
    </row>
    <row r="74" spans="1:207" ht="6" customHeight="1" thickBot="1" x14ac:dyDescent="0.2">
      <c r="A74" s="52"/>
      <c r="B74" s="286"/>
      <c r="C74" s="287"/>
      <c r="D74" s="287"/>
      <c r="E74" s="287"/>
      <c r="F74" s="287"/>
      <c r="G74" s="287"/>
      <c r="H74" s="287"/>
      <c r="I74" s="287"/>
      <c r="J74" s="287"/>
      <c r="K74" s="287"/>
      <c r="L74" s="287"/>
      <c r="M74" s="287"/>
      <c r="N74" s="287"/>
      <c r="O74" s="287"/>
      <c r="P74" s="287"/>
      <c r="Q74" s="287"/>
      <c r="R74" s="287"/>
      <c r="S74" s="287"/>
      <c r="T74" s="287"/>
      <c r="U74" s="287"/>
      <c r="V74" s="287"/>
      <c r="W74" s="287"/>
      <c r="X74" s="287"/>
      <c r="Y74" s="287"/>
      <c r="Z74" s="287"/>
      <c r="AA74" s="287"/>
      <c r="AB74" s="287"/>
      <c r="AC74" s="287"/>
      <c r="AD74" s="287"/>
      <c r="AE74" s="287"/>
      <c r="AF74" s="287"/>
      <c r="AG74" s="287"/>
      <c r="AH74" s="287"/>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c r="BO74" s="287"/>
      <c r="BP74" s="287"/>
      <c r="BQ74" s="287"/>
      <c r="BR74" s="288"/>
      <c r="BS74" s="117"/>
      <c r="BT74" s="200"/>
      <c r="BU74" s="119"/>
      <c r="BV74" s="119"/>
      <c r="BW74" s="121"/>
      <c r="BX74" s="121"/>
      <c r="BY74" s="165"/>
      <c r="BZ74" s="165"/>
      <c r="CA74" s="165"/>
      <c r="CB74" s="165"/>
      <c r="CC74" s="165"/>
      <c r="CD74" s="165"/>
      <c r="CE74" s="165"/>
      <c r="CF74" s="165"/>
      <c r="CG74" s="165"/>
      <c r="CH74" s="165"/>
      <c r="CI74" s="165"/>
      <c r="CJ74" s="165"/>
      <c r="CK74" s="165"/>
      <c r="CL74" s="165"/>
      <c r="CM74" s="165"/>
      <c r="CN74" s="165"/>
      <c r="CO74" s="165"/>
      <c r="CP74" s="115"/>
      <c r="CQ74" s="115"/>
      <c r="CR74" s="115"/>
      <c r="CS74" s="115"/>
      <c r="CT74" s="115"/>
      <c r="CU74" s="115"/>
      <c r="CV74" s="115"/>
      <c r="CW74" s="115"/>
      <c r="CX74" s="115"/>
      <c r="CY74" s="115"/>
      <c r="CZ74" s="115"/>
      <c r="DA74" s="115"/>
      <c r="DB74" s="115"/>
      <c r="DC74" s="115"/>
      <c r="DD74" s="115"/>
      <c r="DE74" s="115"/>
      <c r="DF74" s="115"/>
      <c r="DG74" s="115"/>
      <c r="DH74" s="115"/>
      <c r="DI74" s="115"/>
      <c r="DJ74" s="115"/>
      <c r="DK74" s="115"/>
      <c r="DL74" s="115"/>
      <c r="DM74" s="115"/>
      <c r="DN74" s="115"/>
      <c r="DO74" s="115"/>
      <c r="DP74" s="115"/>
      <c r="DQ74" s="465"/>
      <c r="DR74" s="465"/>
      <c r="DS74" s="465"/>
      <c r="DT74" s="465"/>
      <c r="DU74" s="465"/>
      <c r="DV74" s="465"/>
      <c r="DW74" s="465"/>
      <c r="DX74" s="465"/>
      <c r="DY74" s="465"/>
      <c r="DZ74" s="465"/>
      <c r="EA74" s="465"/>
      <c r="EB74" s="465"/>
      <c r="EC74" s="465"/>
      <c r="ED74" s="465"/>
      <c r="EE74" s="465"/>
      <c r="EF74" s="465"/>
      <c r="EG74" s="465"/>
      <c r="EH74" s="465"/>
      <c r="EI74" s="465"/>
      <c r="EJ74" s="465"/>
      <c r="EK74" s="465"/>
      <c r="EL74" s="115"/>
      <c r="EM74" s="67"/>
      <c r="EN74" s="55"/>
      <c r="EO74" s="55"/>
      <c r="EP74" s="55"/>
      <c r="EQ74" s="55"/>
      <c r="ER74" s="55"/>
      <c r="ES74" s="55"/>
      <c r="ET74" s="55"/>
      <c r="EU74" s="55"/>
      <c r="EV74" s="55"/>
      <c r="EW74" s="55"/>
      <c r="EX74" s="55"/>
      <c r="EY74" s="55"/>
      <c r="EZ74" s="55"/>
      <c r="FA74" s="55"/>
      <c r="FB74" s="55"/>
      <c r="FC74" s="55"/>
      <c r="FD74" s="55"/>
      <c r="FE74" s="55"/>
      <c r="FF74" s="55"/>
      <c r="FG74" s="55"/>
      <c r="FH74" s="55"/>
      <c r="FI74" s="55"/>
      <c r="FJ74" s="55"/>
      <c r="FK74" s="55"/>
      <c r="FL74" s="55"/>
      <c r="FM74" s="55"/>
      <c r="FN74" s="55"/>
      <c r="FO74" s="55"/>
      <c r="FP74" s="55"/>
      <c r="FQ74" s="55"/>
      <c r="FR74" s="55"/>
      <c r="FS74" s="55"/>
      <c r="FT74" s="55"/>
      <c r="FU74" s="55"/>
      <c r="FV74" s="55"/>
      <c r="FW74" s="453"/>
      <c r="FX74" s="453"/>
      <c r="FY74" s="452"/>
      <c r="FZ74" s="452"/>
      <c r="GA74" s="452"/>
      <c r="GB74" s="55"/>
      <c r="GC74" s="63"/>
      <c r="GD74" s="55"/>
      <c r="GE74" s="55"/>
      <c r="GF74" s="55"/>
      <c r="GG74" s="55"/>
      <c r="GH74" s="55"/>
      <c r="GI74" s="55"/>
      <c r="GJ74" s="55"/>
      <c r="GK74" s="55"/>
      <c r="GL74" s="55"/>
      <c r="GM74" s="55"/>
      <c r="GN74" s="55"/>
      <c r="GO74" s="55"/>
      <c r="GP74" s="55"/>
      <c r="GQ74" s="55"/>
      <c r="GR74" s="55"/>
      <c r="GS74" s="55"/>
      <c r="GT74" s="55"/>
      <c r="GU74" s="55"/>
      <c r="GV74" s="55"/>
      <c r="GW74" s="55"/>
      <c r="GX74" s="55"/>
      <c r="GY74"/>
    </row>
    <row r="75" spans="1:207" ht="6" customHeight="1" x14ac:dyDescent="0.15">
      <c r="A75" s="52"/>
      <c r="B75" s="201"/>
      <c r="C75" s="201"/>
      <c r="D75" s="201"/>
      <c r="E75" s="201"/>
      <c r="F75" s="201"/>
      <c r="G75" s="201"/>
      <c r="H75" s="201"/>
      <c r="I75" s="201"/>
      <c r="J75" s="201"/>
      <c r="K75" s="201"/>
      <c r="L75" s="201"/>
      <c r="M75" s="201"/>
      <c r="N75" s="201"/>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c r="AQ75" s="201"/>
      <c r="AR75" s="201"/>
      <c r="AS75" s="201"/>
      <c r="AT75" s="201"/>
      <c r="AU75" s="201"/>
      <c r="AV75" s="201"/>
      <c r="AW75" s="201"/>
      <c r="AX75" s="201"/>
      <c r="AY75" s="201"/>
      <c r="AZ75" s="201"/>
      <c r="BA75" s="201"/>
      <c r="BB75" s="201"/>
      <c r="BC75" s="201"/>
      <c r="BD75" s="201"/>
      <c r="BE75" s="201"/>
      <c r="BF75" s="201"/>
      <c r="BG75" s="201"/>
      <c r="BH75" s="201"/>
      <c r="BI75" s="201"/>
      <c r="BJ75" s="201"/>
      <c r="BK75" s="201"/>
      <c r="BL75" s="201"/>
      <c r="BM75" s="201"/>
      <c r="BN75" s="201"/>
      <c r="BO75" s="201"/>
      <c r="BP75" s="201"/>
      <c r="BQ75" s="201"/>
      <c r="BR75" s="201"/>
      <c r="BS75" s="117"/>
      <c r="BT75" s="200"/>
      <c r="BU75" s="119" t="s">
        <v>11</v>
      </c>
      <c r="BV75" s="119"/>
      <c r="BW75" s="121"/>
      <c r="BX75" s="121"/>
      <c r="BY75" s="165" t="s">
        <v>80</v>
      </c>
      <c r="BZ75" s="165"/>
      <c r="CA75" s="165"/>
      <c r="CB75" s="165"/>
      <c r="CC75" s="165"/>
      <c r="CD75" s="165"/>
      <c r="CE75" s="165"/>
      <c r="CF75" s="121"/>
      <c r="CG75" s="121"/>
      <c r="CH75" s="121"/>
      <c r="CI75" s="306" t="s">
        <v>77</v>
      </c>
      <c r="CJ75" s="306"/>
      <c r="CK75" s="306"/>
      <c r="CL75" s="306"/>
      <c r="CM75" s="114" t="s">
        <v>22</v>
      </c>
      <c r="CN75" s="114"/>
      <c r="CO75" s="121"/>
      <c r="CP75" s="121"/>
      <c r="CQ75" s="120" t="s">
        <v>81</v>
      </c>
      <c r="CR75" s="120"/>
      <c r="CS75" s="120"/>
      <c r="CT75" s="120"/>
      <c r="CU75" s="120"/>
      <c r="CV75" s="120"/>
      <c r="CW75" s="120"/>
      <c r="CX75" s="114" t="s">
        <v>27</v>
      </c>
      <c r="CY75" s="114"/>
      <c r="CZ75" s="121"/>
      <c r="DA75" s="121"/>
      <c r="DB75" s="120" t="s">
        <v>82</v>
      </c>
      <c r="DC75" s="120"/>
      <c r="DD75" s="120"/>
      <c r="DE75" s="120"/>
      <c r="DF75" s="120"/>
      <c r="DG75" s="120"/>
      <c r="DH75" s="120"/>
      <c r="DI75" s="114" t="s">
        <v>29</v>
      </c>
      <c r="DJ75" s="114"/>
      <c r="DK75" s="121"/>
      <c r="DL75" s="121"/>
      <c r="DM75" s="120" t="s">
        <v>73</v>
      </c>
      <c r="DN75" s="120"/>
      <c r="DO75" s="120"/>
      <c r="DP75" s="120"/>
      <c r="DQ75" s="455" t="s">
        <v>74</v>
      </c>
      <c r="DR75" s="456"/>
      <c r="DS75" s="456"/>
      <c r="DT75" s="459"/>
      <c r="DU75" s="459"/>
      <c r="DV75" s="459"/>
      <c r="DW75" s="459"/>
      <c r="DX75" s="459"/>
      <c r="DY75" s="459"/>
      <c r="DZ75" s="459"/>
      <c r="EA75" s="459"/>
      <c r="EB75" s="459"/>
      <c r="EC75" s="459"/>
      <c r="ED75" s="459"/>
      <c r="EE75" s="459"/>
      <c r="EF75" s="459"/>
      <c r="EG75" s="459"/>
      <c r="EH75" s="459"/>
      <c r="EI75" s="459"/>
      <c r="EJ75" s="459"/>
      <c r="EK75" s="460"/>
      <c r="EL75" s="115"/>
      <c r="EM75" s="67"/>
      <c r="EN75" s="55"/>
      <c r="EO75" s="55"/>
      <c r="EP75" s="55"/>
      <c r="EQ75" s="55"/>
      <c r="ER75" s="55"/>
      <c r="ES75" s="55"/>
      <c r="ET75" s="55"/>
      <c r="EU75" s="55"/>
      <c r="EV75" s="55"/>
      <c r="EW75" s="55"/>
      <c r="EX75" s="55"/>
      <c r="EY75" s="55"/>
      <c r="EZ75" s="55"/>
      <c r="FA75" s="55"/>
      <c r="FB75" s="55"/>
      <c r="FC75" s="55"/>
      <c r="FD75" s="55"/>
      <c r="FE75" s="55"/>
      <c r="FF75" s="55"/>
      <c r="FG75" s="55"/>
      <c r="FH75" s="55"/>
      <c r="FI75" s="55"/>
      <c r="FJ75" s="55"/>
      <c r="FK75" s="55"/>
      <c r="FL75" s="55"/>
      <c r="FM75" s="55"/>
      <c r="FN75" s="55"/>
      <c r="FO75" s="55"/>
      <c r="FP75" s="55"/>
      <c r="FQ75" s="55"/>
      <c r="FR75" s="55"/>
      <c r="FS75" s="55"/>
      <c r="FT75" s="55"/>
      <c r="FU75" s="55"/>
      <c r="FV75" s="55"/>
      <c r="FW75" s="453" t="s">
        <v>11</v>
      </c>
      <c r="FX75" s="453"/>
      <c r="FY75" s="452" t="b">
        <v>0</v>
      </c>
      <c r="FZ75" s="452"/>
      <c r="GA75" s="452"/>
      <c r="GB75" s="55"/>
      <c r="GC75" s="63"/>
      <c r="GD75" s="453" t="s">
        <v>22</v>
      </c>
      <c r="GE75" s="453"/>
      <c r="GF75" s="452" t="b">
        <v>0</v>
      </c>
      <c r="GG75" s="452"/>
      <c r="GH75" s="452"/>
      <c r="GI75" s="453" t="s">
        <v>27</v>
      </c>
      <c r="GJ75" s="453"/>
      <c r="GK75" s="452" t="b">
        <v>0</v>
      </c>
      <c r="GL75" s="452"/>
      <c r="GM75" s="452"/>
      <c r="GN75" s="453" t="s">
        <v>29</v>
      </c>
      <c r="GO75" s="453"/>
      <c r="GP75" s="452" t="b">
        <v>0</v>
      </c>
      <c r="GQ75" s="452"/>
      <c r="GR75" s="452"/>
      <c r="GS75" s="55"/>
      <c r="GT75" s="55"/>
      <c r="GU75" s="55"/>
      <c r="GV75" s="55"/>
      <c r="GW75" s="55"/>
      <c r="GX75" s="55"/>
      <c r="GY75"/>
    </row>
    <row r="76" spans="1:207" ht="6" customHeight="1" x14ac:dyDescent="0.15">
      <c r="A76" s="52"/>
      <c r="B76" s="204" t="s">
        <v>22</v>
      </c>
      <c r="C76" s="204"/>
      <c r="D76" s="202"/>
      <c r="E76" s="202"/>
      <c r="F76" s="194" t="s">
        <v>76</v>
      </c>
      <c r="G76" s="194"/>
      <c r="H76" s="194"/>
      <c r="I76" s="194"/>
      <c r="J76" s="194"/>
      <c r="K76" s="194"/>
      <c r="L76" s="194"/>
      <c r="M76" s="194"/>
      <c r="N76" s="202"/>
      <c r="O76" s="202"/>
      <c r="P76" s="202"/>
      <c r="Q76" s="202"/>
      <c r="R76" s="308" t="s">
        <v>77</v>
      </c>
      <c r="S76" s="308"/>
      <c r="T76" s="308"/>
      <c r="U76" s="308"/>
      <c r="V76" s="277" t="s">
        <v>549</v>
      </c>
      <c r="W76" s="277"/>
      <c r="X76" s="277"/>
      <c r="Y76" s="202"/>
      <c r="Z76" s="202"/>
      <c r="AA76" s="309" t="s">
        <v>78</v>
      </c>
      <c r="AB76" s="309"/>
      <c r="AC76" s="309"/>
      <c r="AD76" s="309"/>
      <c r="AE76" s="277" t="s">
        <v>27</v>
      </c>
      <c r="AF76" s="277"/>
      <c r="AG76" s="202"/>
      <c r="AH76" s="202"/>
      <c r="AI76" s="309" t="s">
        <v>79</v>
      </c>
      <c r="AJ76" s="309"/>
      <c r="AK76" s="309"/>
      <c r="AL76" s="309"/>
      <c r="AM76" s="309"/>
      <c r="AN76" s="297" t="s">
        <v>31</v>
      </c>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7"/>
      <c r="BT76" s="200"/>
      <c r="BU76" s="119"/>
      <c r="BV76" s="119"/>
      <c r="BW76" s="121"/>
      <c r="BX76" s="121"/>
      <c r="BY76" s="165"/>
      <c r="BZ76" s="165"/>
      <c r="CA76" s="165"/>
      <c r="CB76" s="165"/>
      <c r="CC76" s="165"/>
      <c r="CD76" s="165"/>
      <c r="CE76" s="165"/>
      <c r="CF76" s="121"/>
      <c r="CG76" s="121"/>
      <c r="CH76" s="121"/>
      <c r="CI76" s="306"/>
      <c r="CJ76" s="306"/>
      <c r="CK76" s="306"/>
      <c r="CL76" s="306"/>
      <c r="CM76" s="114"/>
      <c r="CN76" s="114"/>
      <c r="CO76" s="121"/>
      <c r="CP76" s="121"/>
      <c r="CQ76" s="120"/>
      <c r="CR76" s="120"/>
      <c r="CS76" s="120"/>
      <c r="CT76" s="120"/>
      <c r="CU76" s="120"/>
      <c r="CV76" s="120"/>
      <c r="CW76" s="120"/>
      <c r="CX76" s="114"/>
      <c r="CY76" s="114"/>
      <c r="CZ76" s="121"/>
      <c r="DA76" s="121"/>
      <c r="DB76" s="120"/>
      <c r="DC76" s="120"/>
      <c r="DD76" s="120"/>
      <c r="DE76" s="120"/>
      <c r="DF76" s="120"/>
      <c r="DG76" s="120"/>
      <c r="DH76" s="120"/>
      <c r="DI76" s="114"/>
      <c r="DJ76" s="114"/>
      <c r="DK76" s="121"/>
      <c r="DL76" s="121"/>
      <c r="DM76" s="120"/>
      <c r="DN76" s="120"/>
      <c r="DO76" s="120"/>
      <c r="DP76" s="120"/>
      <c r="DQ76" s="457"/>
      <c r="DR76" s="161"/>
      <c r="DS76" s="161"/>
      <c r="DT76" s="461"/>
      <c r="DU76" s="461"/>
      <c r="DV76" s="461"/>
      <c r="DW76" s="461"/>
      <c r="DX76" s="461"/>
      <c r="DY76" s="461"/>
      <c r="DZ76" s="461"/>
      <c r="EA76" s="461"/>
      <c r="EB76" s="461"/>
      <c r="EC76" s="461"/>
      <c r="ED76" s="461"/>
      <c r="EE76" s="461"/>
      <c r="EF76" s="461"/>
      <c r="EG76" s="461"/>
      <c r="EH76" s="461"/>
      <c r="EI76" s="461"/>
      <c r="EJ76" s="461"/>
      <c r="EK76" s="462"/>
      <c r="EL76" s="115"/>
      <c r="EM76" s="67"/>
      <c r="EN76" s="55"/>
      <c r="EO76" s="55"/>
      <c r="EP76" s="453" t="s">
        <v>22</v>
      </c>
      <c r="EQ76" s="453"/>
      <c r="ER76" s="452" t="b">
        <v>0</v>
      </c>
      <c r="ES76" s="452"/>
      <c r="ET76" s="452"/>
      <c r="EU76" s="55"/>
      <c r="EV76" s="451" t="s">
        <v>562</v>
      </c>
      <c r="EW76" s="451"/>
      <c r="EX76" s="451"/>
      <c r="EY76" s="452" t="b">
        <v>0</v>
      </c>
      <c r="EZ76" s="452"/>
      <c r="FA76" s="452"/>
      <c r="FB76" s="453" t="s">
        <v>27</v>
      </c>
      <c r="FC76" s="453"/>
      <c r="FD76" s="452" t="b">
        <v>0</v>
      </c>
      <c r="FE76" s="452"/>
      <c r="FF76" s="452"/>
      <c r="FG76" s="454" t="s">
        <v>31</v>
      </c>
      <c r="FH76" s="55"/>
      <c r="FI76" s="55"/>
      <c r="FJ76" s="55"/>
      <c r="FK76" s="55"/>
      <c r="FL76" s="55"/>
      <c r="FM76" s="55"/>
      <c r="FN76" s="55"/>
      <c r="FO76" s="55"/>
      <c r="FP76" s="55"/>
      <c r="FQ76" s="55"/>
      <c r="FR76" s="55"/>
      <c r="FS76" s="55"/>
      <c r="FT76" s="55"/>
      <c r="FU76" s="55"/>
      <c r="FV76" s="55"/>
      <c r="FW76" s="453"/>
      <c r="FX76" s="453"/>
      <c r="FY76" s="452"/>
      <c r="FZ76" s="452"/>
      <c r="GA76" s="452"/>
      <c r="GB76" s="55"/>
      <c r="GC76" s="63"/>
      <c r="GD76" s="453"/>
      <c r="GE76" s="453"/>
      <c r="GF76" s="452"/>
      <c r="GG76" s="452"/>
      <c r="GH76" s="452"/>
      <c r="GI76" s="453"/>
      <c r="GJ76" s="453"/>
      <c r="GK76" s="452"/>
      <c r="GL76" s="452"/>
      <c r="GM76" s="452"/>
      <c r="GN76" s="453"/>
      <c r="GO76" s="453"/>
      <c r="GP76" s="452"/>
      <c r="GQ76" s="452"/>
      <c r="GR76" s="452"/>
      <c r="GS76" s="55"/>
      <c r="GT76" s="55"/>
      <c r="GU76" s="55"/>
      <c r="GV76" s="55"/>
      <c r="GW76" s="55"/>
      <c r="GX76" s="55"/>
      <c r="GY76"/>
    </row>
    <row r="77" spans="1:207" ht="6" customHeight="1" thickBot="1" x14ac:dyDescent="0.2">
      <c r="A77" s="52"/>
      <c r="B77" s="204"/>
      <c r="C77" s="204"/>
      <c r="D77" s="202"/>
      <c r="E77" s="202"/>
      <c r="F77" s="194"/>
      <c r="G77" s="194"/>
      <c r="H77" s="194"/>
      <c r="I77" s="194"/>
      <c r="J77" s="194"/>
      <c r="K77" s="194"/>
      <c r="L77" s="194"/>
      <c r="M77" s="194"/>
      <c r="N77" s="202"/>
      <c r="O77" s="202"/>
      <c r="P77" s="202"/>
      <c r="Q77" s="202"/>
      <c r="R77" s="308"/>
      <c r="S77" s="308"/>
      <c r="T77" s="308"/>
      <c r="U77" s="308"/>
      <c r="V77" s="277"/>
      <c r="W77" s="277"/>
      <c r="X77" s="277"/>
      <c r="Y77" s="202"/>
      <c r="Z77" s="202"/>
      <c r="AA77" s="309"/>
      <c r="AB77" s="309"/>
      <c r="AC77" s="309"/>
      <c r="AD77" s="309"/>
      <c r="AE77" s="277"/>
      <c r="AF77" s="277"/>
      <c r="AG77" s="202"/>
      <c r="AH77" s="202"/>
      <c r="AI77" s="309"/>
      <c r="AJ77" s="309"/>
      <c r="AK77" s="309"/>
      <c r="AL77" s="309"/>
      <c r="AM77" s="309"/>
      <c r="AN77" s="297"/>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7"/>
      <c r="BT77" s="200"/>
      <c r="BU77" s="119"/>
      <c r="BV77" s="119"/>
      <c r="BW77" s="121"/>
      <c r="BX77" s="121"/>
      <c r="BY77" s="165"/>
      <c r="BZ77" s="165"/>
      <c r="CA77" s="165"/>
      <c r="CB77" s="165"/>
      <c r="CC77" s="165"/>
      <c r="CD77" s="165"/>
      <c r="CE77" s="165"/>
      <c r="CF77" s="121"/>
      <c r="CG77" s="121"/>
      <c r="CH77" s="121"/>
      <c r="CI77" s="306"/>
      <c r="CJ77" s="306"/>
      <c r="CK77" s="306"/>
      <c r="CL77" s="306"/>
      <c r="CM77" s="114"/>
      <c r="CN77" s="114"/>
      <c r="CO77" s="121"/>
      <c r="CP77" s="121"/>
      <c r="CQ77" s="120"/>
      <c r="CR77" s="120"/>
      <c r="CS77" s="120"/>
      <c r="CT77" s="120"/>
      <c r="CU77" s="120"/>
      <c r="CV77" s="120"/>
      <c r="CW77" s="120"/>
      <c r="CX77" s="114"/>
      <c r="CY77" s="114"/>
      <c r="CZ77" s="121"/>
      <c r="DA77" s="121"/>
      <c r="DB77" s="120"/>
      <c r="DC77" s="120"/>
      <c r="DD77" s="120"/>
      <c r="DE77" s="120"/>
      <c r="DF77" s="120"/>
      <c r="DG77" s="120"/>
      <c r="DH77" s="120"/>
      <c r="DI77" s="114"/>
      <c r="DJ77" s="114"/>
      <c r="DK77" s="121"/>
      <c r="DL77" s="121"/>
      <c r="DM77" s="120"/>
      <c r="DN77" s="120"/>
      <c r="DO77" s="120"/>
      <c r="DP77" s="120"/>
      <c r="DQ77" s="458"/>
      <c r="DR77" s="162"/>
      <c r="DS77" s="162"/>
      <c r="DT77" s="463"/>
      <c r="DU77" s="463"/>
      <c r="DV77" s="463"/>
      <c r="DW77" s="463"/>
      <c r="DX77" s="463"/>
      <c r="DY77" s="463"/>
      <c r="DZ77" s="463"/>
      <c r="EA77" s="463"/>
      <c r="EB77" s="463"/>
      <c r="EC77" s="463"/>
      <c r="ED77" s="463"/>
      <c r="EE77" s="463"/>
      <c r="EF77" s="463"/>
      <c r="EG77" s="463"/>
      <c r="EH77" s="463"/>
      <c r="EI77" s="463"/>
      <c r="EJ77" s="463"/>
      <c r="EK77" s="464"/>
      <c r="EL77" s="115"/>
      <c r="EM77" s="67"/>
      <c r="EN77" s="55"/>
      <c r="EO77" s="55"/>
      <c r="EP77" s="453"/>
      <c r="EQ77" s="453"/>
      <c r="ER77" s="452"/>
      <c r="ES77" s="452"/>
      <c r="ET77" s="452"/>
      <c r="EU77" s="55"/>
      <c r="EV77" s="451"/>
      <c r="EW77" s="451"/>
      <c r="EX77" s="451"/>
      <c r="EY77" s="452"/>
      <c r="EZ77" s="452"/>
      <c r="FA77" s="452"/>
      <c r="FB77" s="453"/>
      <c r="FC77" s="453"/>
      <c r="FD77" s="452"/>
      <c r="FE77" s="452"/>
      <c r="FF77" s="452"/>
      <c r="FG77" s="454"/>
      <c r="FH77" s="55"/>
      <c r="FI77" s="55"/>
      <c r="FJ77" s="55"/>
      <c r="FK77" s="55"/>
      <c r="FL77" s="55"/>
      <c r="FM77" s="55"/>
      <c r="FN77" s="55"/>
      <c r="FO77" s="55"/>
      <c r="FP77" s="55"/>
      <c r="FQ77" s="55"/>
      <c r="FR77" s="55"/>
      <c r="FS77" s="55"/>
      <c r="FT77" s="55"/>
      <c r="FU77" s="55"/>
      <c r="FV77" s="55"/>
      <c r="FW77" s="453"/>
      <c r="FX77" s="453"/>
      <c r="FY77" s="452"/>
      <c r="FZ77" s="452"/>
      <c r="GA77" s="452"/>
      <c r="GB77" s="55"/>
      <c r="GC77" s="63"/>
      <c r="GD77" s="453"/>
      <c r="GE77" s="453"/>
      <c r="GF77" s="452"/>
      <c r="GG77" s="452"/>
      <c r="GH77" s="452"/>
      <c r="GI77" s="453"/>
      <c r="GJ77" s="453"/>
      <c r="GK77" s="452"/>
      <c r="GL77" s="452"/>
      <c r="GM77" s="452"/>
      <c r="GN77" s="453"/>
      <c r="GO77" s="453"/>
      <c r="GP77" s="452"/>
      <c r="GQ77" s="452"/>
      <c r="GR77" s="452"/>
      <c r="GS77" s="55"/>
      <c r="GT77" s="55"/>
      <c r="GU77" s="55"/>
      <c r="GV77" s="55"/>
      <c r="GW77" s="55"/>
      <c r="GX77" s="55"/>
      <c r="GY77"/>
    </row>
    <row r="78" spans="1:207" ht="6" customHeight="1" x14ac:dyDescent="0.15">
      <c r="A78" s="52"/>
      <c r="B78" s="204"/>
      <c r="C78" s="204"/>
      <c r="D78" s="202"/>
      <c r="E78" s="202"/>
      <c r="F78" s="194"/>
      <c r="G78" s="194"/>
      <c r="H78" s="194"/>
      <c r="I78" s="194"/>
      <c r="J78" s="194"/>
      <c r="K78" s="194"/>
      <c r="L78" s="194"/>
      <c r="M78" s="194"/>
      <c r="N78" s="202"/>
      <c r="O78" s="202"/>
      <c r="P78" s="202"/>
      <c r="Q78" s="202"/>
      <c r="R78" s="308"/>
      <c r="S78" s="308"/>
      <c r="T78" s="308"/>
      <c r="U78" s="308"/>
      <c r="V78" s="277"/>
      <c r="W78" s="277"/>
      <c r="X78" s="277"/>
      <c r="Y78" s="202"/>
      <c r="Z78" s="202"/>
      <c r="AA78" s="309"/>
      <c r="AB78" s="309"/>
      <c r="AC78" s="309"/>
      <c r="AD78" s="309"/>
      <c r="AE78" s="277"/>
      <c r="AF78" s="277"/>
      <c r="AG78" s="202"/>
      <c r="AH78" s="202"/>
      <c r="AI78" s="309"/>
      <c r="AJ78" s="309"/>
      <c r="AK78" s="309"/>
      <c r="AL78" s="309"/>
      <c r="AM78" s="309"/>
      <c r="AN78" s="297"/>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7"/>
      <c r="BT78" s="200"/>
      <c r="BU78" s="119" t="s">
        <v>13</v>
      </c>
      <c r="BV78" s="119"/>
      <c r="BW78" s="121"/>
      <c r="BX78" s="121"/>
      <c r="BY78" s="165" t="s">
        <v>86</v>
      </c>
      <c r="BZ78" s="165"/>
      <c r="CA78" s="165"/>
      <c r="CB78" s="165"/>
      <c r="CC78" s="165"/>
      <c r="CD78" s="165"/>
      <c r="CE78" s="165"/>
      <c r="CF78" s="165"/>
      <c r="CG78" s="165"/>
      <c r="CH78" s="165"/>
      <c r="CI78" s="165"/>
      <c r="CJ78" s="165"/>
      <c r="CK78" s="165"/>
      <c r="CL78" s="165"/>
      <c r="CM78" s="165"/>
      <c r="CN78" s="165"/>
      <c r="CO78" s="165"/>
      <c r="CP78" s="165"/>
      <c r="CQ78" s="165"/>
      <c r="CR78" s="197"/>
      <c r="CS78" s="197"/>
      <c r="CT78" s="197"/>
      <c r="CU78" s="197"/>
      <c r="CV78" s="197"/>
      <c r="CW78" s="197"/>
      <c r="CX78" s="197"/>
      <c r="CY78" s="197"/>
      <c r="CZ78" s="197"/>
      <c r="DA78" s="197"/>
      <c r="DB78" s="197"/>
      <c r="DC78" s="197"/>
      <c r="DD78" s="197"/>
      <c r="DE78" s="197"/>
      <c r="DF78" s="197"/>
      <c r="DG78" s="197"/>
      <c r="DH78" s="197"/>
      <c r="DI78" s="197"/>
      <c r="DJ78" s="197"/>
      <c r="DK78" s="197"/>
      <c r="DL78" s="197"/>
      <c r="DM78" s="197"/>
      <c r="DN78" s="197"/>
      <c r="DO78" s="197"/>
      <c r="DP78" s="197"/>
      <c r="DQ78" s="466"/>
      <c r="DR78" s="466"/>
      <c r="DS78" s="466"/>
      <c r="DT78" s="466"/>
      <c r="DU78" s="466"/>
      <c r="DV78" s="466"/>
      <c r="DW78" s="466"/>
      <c r="DX78" s="466"/>
      <c r="DY78" s="466"/>
      <c r="DZ78" s="466"/>
      <c r="EA78" s="466"/>
      <c r="EB78" s="466"/>
      <c r="EC78" s="466"/>
      <c r="ED78" s="466"/>
      <c r="EE78" s="466"/>
      <c r="EF78" s="466"/>
      <c r="EG78" s="466"/>
      <c r="EH78" s="466"/>
      <c r="EI78" s="466"/>
      <c r="EJ78" s="466"/>
      <c r="EK78" s="466"/>
      <c r="EL78" s="43"/>
      <c r="EM78" s="67"/>
      <c r="EN78" s="55"/>
      <c r="EO78" s="55"/>
      <c r="EP78" s="453"/>
      <c r="EQ78" s="453"/>
      <c r="ER78" s="452"/>
      <c r="ES78" s="452"/>
      <c r="ET78" s="452"/>
      <c r="EU78" s="55"/>
      <c r="EV78" s="451"/>
      <c r="EW78" s="451"/>
      <c r="EX78" s="451"/>
      <c r="EY78" s="452"/>
      <c r="EZ78" s="452"/>
      <c r="FA78" s="452"/>
      <c r="FB78" s="453"/>
      <c r="FC78" s="453"/>
      <c r="FD78" s="452"/>
      <c r="FE78" s="452"/>
      <c r="FF78" s="452"/>
      <c r="FG78" s="454"/>
      <c r="FH78" s="55"/>
      <c r="FI78" s="55"/>
      <c r="FJ78" s="55"/>
      <c r="FK78" s="55"/>
      <c r="FL78" s="55"/>
      <c r="FM78" s="55"/>
      <c r="FN78" s="55"/>
      <c r="FO78" s="55"/>
      <c r="FP78" s="55"/>
      <c r="FQ78" s="55"/>
      <c r="FR78" s="55"/>
      <c r="FS78" s="55"/>
      <c r="FT78" s="55"/>
      <c r="FU78" s="55"/>
      <c r="FV78" s="55"/>
      <c r="FW78" s="453" t="s">
        <v>13</v>
      </c>
      <c r="FX78" s="453"/>
      <c r="FY78" s="452" t="b">
        <v>0</v>
      </c>
      <c r="FZ78" s="452"/>
      <c r="GA78" s="452"/>
      <c r="GB78" s="55"/>
      <c r="GC78" s="55"/>
      <c r="GD78" s="55"/>
      <c r="GE78" s="55"/>
      <c r="GF78" s="55"/>
      <c r="GG78" s="55"/>
      <c r="GH78" s="55"/>
      <c r="GI78" s="55"/>
      <c r="GJ78" s="55"/>
      <c r="GK78" s="55"/>
      <c r="GL78" s="55"/>
      <c r="GM78" s="55"/>
      <c r="GN78" s="55"/>
      <c r="GO78" s="55"/>
      <c r="GP78" s="55"/>
      <c r="GQ78" s="55"/>
      <c r="GR78" s="55"/>
      <c r="GS78" s="55"/>
      <c r="GT78" s="55"/>
      <c r="GU78" s="55"/>
      <c r="GV78" s="55"/>
      <c r="GW78" s="55"/>
      <c r="GX78" s="55"/>
      <c r="GY78"/>
    </row>
    <row r="79" spans="1:207" ht="6" customHeight="1" x14ac:dyDescent="0.15">
      <c r="A79" s="52"/>
      <c r="B79" s="338"/>
      <c r="C79" s="338"/>
      <c r="D79" s="338"/>
      <c r="E79" s="338"/>
      <c r="F79" s="338"/>
      <c r="G79" s="338"/>
      <c r="H79" s="338"/>
      <c r="I79" s="338"/>
      <c r="J79" s="338"/>
      <c r="K79" s="338"/>
      <c r="L79" s="338"/>
      <c r="M79" s="338"/>
      <c r="N79" s="338"/>
      <c r="O79" s="338"/>
      <c r="P79" s="338"/>
      <c r="Q79" s="338"/>
      <c r="R79" s="308" t="s">
        <v>83</v>
      </c>
      <c r="S79" s="308"/>
      <c r="T79" s="308"/>
      <c r="U79" s="308"/>
      <c r="V79" s="277" t="s">
        <v>550</v>
      </c>
      <c r="W79" s="277"/>
      <c r="X79" s="277"/>
      <c r="Y79" s="202"/>
      <c r="Z79" s="202"/>
      <c r="AA79" s="309" t="s">
        <v>84</v>
      </c>
      <c r="AB79" s="309"/>
      <c r="AC79" s="309"/>
      <c r="AD79" s="309"/>
      <c r="AE79" s="309"/>
      <c r="AF79" s="309"/>
      <c r="AG79" s="309"/>
      <c r="AH79" s="309"/>
      <c r="AI79" s="309"/>
      <c r="AJ79" s="309"/>
      <c r="AK79" s="309"/>
      <c r="AL79" s="309"/>
      <c r="AM79" s="309"/>
      <c r="AN79" s="309"/>
      <c r="AO79" s="309"/>
      <c r="AP79" s="309"/>
      <c r="AQ79" s="309"/>
      <c r="AR79" s="309"/>
      <c r="AS79" s="309"/>
      <c r="AT79" s="277" t="s">
        <v>27</v>
      </c>
      <c r="AU79" s="277"/>
      <c r="AV79" s="310"/>
      <c r="AW79" s="310"/>
      <c r="AX79" s="309" t="s">
        <v>85</v>
      </c>
      <c r="AY79" s="309"/>
      <c r="AZ79" s="309"/>
      <c r="BA79" s="309"/>
      <c r="BB79" s="309"/>
      <c r="BC79" s="309"/>
      <c r="BD79" s="309"/>
      <c r="BE79" s="309"/>
      <c r="BF79" s="309"/>
      <c r="BG79" s="309"/>
      <c r="BH79" s="309"/>
      <c r="BI79" s="297" t="s">
        <v>31</v>
      </c>
      <c r="BJ79" s="203"/>
      <c r="BK79" s="203"/>
      <c r="BL79" s="203"/>
      <c r="BM79" s="203"/>
      <c r="BN79" s="203"/>
      <c r="BO79" s="203"/>
      <c r="BP79" s="203"/>
      <c r="BQ79" s="203"/>
      <c r="BR79" s="203"/>
      <c r="BS79" s="117"/>
      <c r="BT79" s="200"/>
      <c r="BU79" s="119"/>
      <c r="BV79" s="119"/>
      <c r="BW79" s="121"/>
      <c r="BX79" s="121"/>
      <c r="BY79" s="165"/>
      <c r="BZ79" s="165"/>
      <c r="CA79" s="165"/>
      <c r="CB79" s="165"/>
      <c r="CC79" s="165"/>
      <c r="CD79" s="165"/>
      <c r="CE79" s="165"/>
      <c r="CF79" s="165"/>
      <c r="CG79" s="165"/>
      <c r="CH79" s="165"/>
      <c r="CI79" s="165"/>
      <c r="CJ79" s="165"/>
      <c r="CK79" s="165"/>
      <c r="CL79" s="165"/>
      <c r="CM79" s="165"/>
      <c r="CN79" s="165"/>
      <c r="CO79" s="165"/>
      <c r="CP79" s="165"/>
      <c r="CQ79" s="165"/>
      <c r="CR79" s="197"/>
      <c r="CS79" s="197"/>
      <c r="CT79" s="197"/>
      <c r="CU79" s="197"/>
      <c r="CV79" s="197"/>
      <c r="CW79" s="197"/>
      <c r="CX79" s="197"/>
      <c r="CY79" s="197"/>
      <c r="CZ79" s="197"/>
      <c r="DA79" s="197"/>
      <c r="DB79" s="197"/>
      <c r="DC79" s="197"/>
      <c r="DD79" s="197"/>
      <c r="DE79" s="197"/>
      <c r="DF79" s="197"/>
      <c r="DG79" s="197"/>
      <c r="DH79" s="197"/>
      <c r="DI79" s="197"/>
      <c r="DJ79" s="197"/>
      <c r="DK79" s="197"/>
      <c r="DL79" s="197"/>
      <c r="DM79" s="197"/>
      <c r="DN79" s="197"/>
      <c r="DO79" s="197"/>
      <c r="DP79" s="197"/>
      <c r="DQ79" s="197"/>
      <c r="DR79" s="197"/>
      <c r="DS79" s="197"/>
      <c r="DT79" s="197"/>
      <c r="DU79" s="197"/>
      <c r="DV79" s="197"/>
      <c r="DW79" s="197"/>
      <c r="DX79" s="197"/>
      <c r="DY79" s="197"/>
      <c r="DZ79" s="197"/>
      <c r="EA79" s="197"/>
      <c r="EB79" s="197"/>
      <c r="EC79" s="197"/>
      <c r="ED79" s="197"/>
      <c r="EE79" s="197"/>
      <c r="EF79" s="197"/>
      <c r="EG79" s="197"/>
      <c r="EH79" s="197"/>
      <c r="EI79" s="197"/>
      <c r="EJ79" s="197"/>
      <c r="EK79" s="197"/>
      <c r="EL79" s="43"/>
      <c r="EM79" s="67"/>
      <c r="EN79" s="55"/>
      <c r="EO79" s="55"/>
      <c r="EP79" s="68"/>
      <c r="EQ79" s="68"/>
      <c r="ER79" s="51"/>
      <c r="ES79" s="55"/>
      <c r="ET79" s="55"/>
      <c r="EU79" s="55"/>
      <c r="EV79" s="451" t="s">
        <v>562</v>
      </c>
      <c r="EW79" s="451"/>
      <c r="EX79" s="451"/>
      <c r="EY79" s="452" t="b">
        <v>0</v>
      </c>
      <c r="EZ79" s="452"/>
      <c r="FA79" s="452"/>
      <c r="FB79" s="453" t="s">
        <v>27</v>
      </c>
      <c r="FC79" s="453"/>
      <c r="FD79" s="452" t="b">
        <v>0</v>
      </c>
      <c r="FE79" s="452"/>
      <c r="FF79" s="452"/>
      <c r="FG79" s="454" t="s">
        <v>31</v>
      </c>
      <c r="FH79" s="55"/>
      <c r="FI79" s="55"/>
      <c r="FJ79" s="55"/>
      <c r="FK79" s="55"/>
      <c r="FL79" s="55"/>
      <c r="FM79" s="55"/>
      <c r="FN79" s="55"/>
      <c r="FO79" s="55"/>
      <c r="FP79" s="55"/>
      <c r="FQ79" s="55"/>
      <c r="FR79" s="55"/>
      <c r="FS79" s="55"/>
      <c r="FT79" s="55"/>
      <c r="FU79" s="55"/>
      <c r="FV79" s="55"/>
      <c r="FW79" s="453"/>
      <c r="FX79" s="453"/>
      <c r="FY79" s="452"/>
      <c r="FZ79" s="452"/>
      <c r="GA79" s="452"/>
      <c r="GB79" s="55"/>
      <c r="GC79" s="55"/>
      <c r="GD79" s="55"/>
      <c r="GE79" s="55"/>
      <c r="GF79" s="55"/>
      <c r="GG79" s="55"/>
      <c r="GH79" s="55"/>
      <c r="GI79" s="55"/>
      <c r="GJ79" s="55"/>
      <c r="GK79" s="55"/>
      <c r="GL79" s="55"/>
      <c r="GM79" s="55"/>
      <c r="GN79" s="55"/>
      <c r="GO79" s="55"/>
      <c r="GP79" s="55"/>
      <c r="GQ79" s="55"/>
      <c r="GR79" s="55"/>
      <c r="GS79" s="55"/>
      <c r="GT79" s="55"/>
      <c r="GU79" s="55"/>
      <c r="GV79" s="55"/>
      <c r="GW79" s="55"/>
      <c r="GX79" s="55"/>
      <c r="GY79"/>
    </row>
    <row r="80" spans="1:207" ht="6" customHeight="1" x14ac:dyDescent="0.15">
      <c r="A80" s="52"/>
      <c r="B80" s="338"/>
      <c r="C80" s="338"/>
      <c r="D80" s="338"/>
      <c r="E80" s="338"/>
      <c r="F80" s="338"/>
      <c r="G80" s="338"/>
      <c r="H80" s="338"/>
      <c r="I80" s="338"/>
      <c r="J80" s="338"/>
      <c r="K80" s="338"/>
      <c r="L80" s="338"/>
      <c r="M80" s="338"/>
      <c r="N80" s="338"/>
      <c r="O80" s="338"/>
      <c r="P80" s="338"/>
      <c r="Q80" s="338"/>
      <c r="R80" s="308"/>
      <c r="S80" s="308"/>
      <c r="T80" s="308"/>
      <c r="U80" s="308"/>
      <c r="V80" s="277"/>
      <c r="W80" s="277"/>
      <c r="X80" s="277"/>
      <c r="Y80" s="202"/>
      <c r="Z80" s="202"/>
      <c r="AA80" s="309"/>
      <c r="AB80" s="309"/>
      <c r="AC80" s="309"/>
      <c r="AD80" s="309"/>
      <c r="AE80" s="309"/>
      <c r="AF80" s="309"/>
      <c r="AG80" s="309"/>
      <c r="AH80" s="309"/>
      <c r="AI80" s="309"/>
      <c r="AJ80" s="309"/>
      <c r="AK80" s="309"/>
      <c r="AL80" s="309"/>
      <c r="AM80" s="309"/>
      <c r="AN80" s="309"/>
      <c r="AO80" s="309"/>
      <c r="AP80" s="309"/>
      <c r="AQ80" s="309"/>
      <c r="AR80" s="309"/>
      <c r="AS80" s="309"/>
      <c r="AT80" s="277"/>
      <c r="AU80" s="277"/>
      <c r="AV80" s="310"/>
      <c r="AW80" s="310"/>
      <c r="AX80" s="309"/>
      <c r="AY80" s="309"/>
      <c r="AZ80" s="309"/>
      <c r="BA80" s="309"/>
      <c r="BB80" s="309"/>
      <c r="BC80" s="309"/>
      <c r="BD80" s="309"/>
      <c r="BE80" s="309"/>
      <c r="BF80" s="309"/>
      <c r="BG80" s="309"/>
      <c r="BH80" s="309"/>
      <c r="BI80" s="297"/>
      <c r="BJ80" s="203"/>
      <c r="BK80" s="203"/>
      <c r="BL80" s="203"/>
      <c r="BM80" s="203"/>
      <c r="BN80" s="203"/>
      <c r="BO80" s="203"/>
      <c r="BP80" s="203"/>
      <c r="BQ80" s="203"/>
      <c r="BR80" s="203"/>
      <c r="BS80" s="117"/>
      <c r="BT80" s="200"/>
      <c r="BU80" s="119"/>
      <c r="BV80" s="119"/>
      <c r="BW80" s="121"/>
      <c r="BX80" s="121"/>
      <c r="BY80" s="165"/>
      <c r="BZ80" s="165"/>
      <c r="CA80" s="165"/>
      <c r="CB80" s="165"/>
      <c r="CC80" s="165"/>
      <c r="CD80" s="165"/>
      <c r="CE80" s="165"/>
      <c r="CF80" s="165"/>
      <c r="CG80" s="165"/>
      <c r="CH80" s="165"/>
      <c r="CI80" s="165"/>
      <c r="CJ80" s="165"/>
      <c r="CK80" s="165"/>
      <c r="CL80" s="165"/>
      <c r="CM80" s="165"/>
      <c r="CN80" s="165"/>
      <c r="CO80" s="165"/>
      <c r="CP80" s="165"/>
      <c r="CQ80" s="165"/>
      <c r="CR80" s="197"/>
      <c r="CS80" s="197"/>
      <c r="CT80" s="197"/>
      <c r="CU80" s="197"/>
      <c r="CV80" s="197"/>
      <c r="CW80" s="197"/>
      <c r="CX80" s="197"/>
      <c r="CY80" s="197"/>
      <c r="CZ80" s="197"/>
      <c r="DA80" s="197"/>
      <c r="DB80" s="197"/>
      <c r="DC80" s="197"/>
      <c r="DD80" s="197"/>
      <c r="DE80" s="197"/>
      <c r="DF80" s="197"/>
      <c r="DG80" s="197"/>
      <c r="DH80" s="197"/>
      <c r="DI80" s="197"/>
      <c r="DJ80" s="197"/>
      <c r="DK80" s="197"/>
      <c r="DL80" s="197"/>
      <c r="DM80" s="197"/>
      <c r="DN80" s="197"/>
      <c r="DO80" s="197"/>
      <c r="DP80" s="197"/>
      <c r="DQ80" s="197"/>
      <c r="DR80" s="197"/>
      <c r="DS80" s="197"/>
      <c r="DT80" s="197"/>
      <c r="DU80" s="197"/>
      <c r="DV80" s="197"/>
      <c r="DW80" s="197"/>
      <c r="DX80" s="197"/>
      <c r="DY80" s="197"/>
      <c r="DZ80" s="197"/>
      <c r="EA80" s="197"/>
      <c r="EB80" s="197"/>
      <c r="EC80" s="197"/>
      <c r="ED80" s="197"/>
      <c r="EE80" s="197"/>
      <c r="EF80" s="197"/>
      <c r="EG80" s="197"/>
      <c r="EH80" s="197"/>
      <c r="EI80" s="197"/>
      <c r="EJ80" s="197"/>
      <c r="EK80" s="197"/>
      <c r="EL80" s="43"/>
      <c r="EM80" s="67"/>
      <c r="EN80" s="55"/>
      <c r="EO80" s="55"/>
      <c r="EP80" s="68"/>
      <c r="EQ80" s="68"/>
      <c r="ER80" s="55"/>
      <c r="ES80" s="55"/>
      <c r="ET80" s="55"/>
      <c r="EU80" s="55"/>
      <c r="EV80" s="451"/>
      <c r="EW80" s="451"/>
      <c r="EX80" s="451"/>
      <c r="EY80" s="452"/>
      <c r="EZ80" s="452"/>
      <c r="FA80" s="452"/>
      <c r="FB80" s="453"/>
      <c r="FC80" s="453"/>
      <c r="FD80" s="452"/>
      <c r="FE80" s="452"/>
      <c r="FF80" s="452"/>
      <c r="FG80" s="454"/>
      <c r="FH80" s="55"/>
      <c r="FI80" s="55"/>
      <c r="FJ80" s="55"/>
      <c r="FK80" s="55"/>
      <c r="FL80" s="55"/>
      <c r="FM80" s="55"/>
      <c r="FN80" s="55"/>
      <c r="FO80" s="55"/>
      <c r="FP80" s="55"/>
      <c r="FQ80" s="55"/>
      <c r="FR80" s="55"/>
      <c r="FS80" s="55"/>
      <c r="FT80" s="55"/>
      <c r="FU80" s="55"/>
      <c r="FV80" s="55"/>
      <c r="FW80" s="453"/>
      <c r="FX80" s="453"/>
      <c r="FY80" s="452"/>
      <c r="FZ80" s="452"/>
      <c r="GA80" s="452"/>
      <c r="GB80" s="55"/>
      <c r="GC80" s="55"/>
      <c r="GD80" s="55"/>
      <c r="GE80" s="55"/>
      <c r="GF80" s="55"/>
      <c r="GG80" s="55"/>
      <c r="GH80" s="55"/>
      <c r="GI80" s="55"/>
      <c r="GJ80" s="55"/>
      <c r="GK80" s="55"/>
      <c r="GL80" s="55"/>
      <c r="GM80" s="55"/>
      <c r="GN80" s="55"/>
      <c r="GO80" s="55"/>
      <c r="GP80" s="55"/>
      <c r="GQ80" s="55"/>
      <c r="GR80" s="55"/>
      <c r="GS80" s="55"/>
      <c r="GT80" s="55"/>
      <c r="GU80" s="55"/>
      <c r="GV80" s="55"/>
      <c r="GW80" s="55"/>
      <c r="GX80" s="55"/>
      <c r="GY80"/>
    </row>
    <row r="81" spans="1:207" ht="6" customHeight="1" x14ac:dyDescent="0.15">
      <c r="A81" s="52"/>
      <c r="B81" s="338"/>
      <c r="C81" s="338"/>
      <c r="D81" s="338"/>
      <c r="E81" s="338"/>
      <c r="F81" s="338"/>
      <c r="G81" s="338"/>
      <c r="H81" s="338"/>
      <c r="I81" s="338"/>
      <c r="J81" s="338"/>
      <c r="K81" s="338"/>
      <c r="L81" s="338"/>
      <c r="M81" s="338"/>
      <c r="N81" s="338"/>
      <c r="O81" s="338"/>
      <c r="P81" s="338"/>
      <c r="Q81" s="338"/>
      <c r="R81" s="308"/>
      <c r="S81" s="308"/>
      <c r="T81" s="308"/>
      <c r="U81" s="308"/>
      <c r="V81" s="277"/>
      <c r="W81" s="277"/>
      <c r="X81" s="277"/>
      <c r="Y81" s="202"/>
      <c r="Z81" s="202"/>
      <c r="AA81" s="309"/>
      <c r="AB81" s="309"/>
      <c r="AC81" s="309"/>
      <c r="AD81" s="309"/>
      <c r="AE81" s="309"/>
      <c r="AF81" s="309"/>
      <c r="AG81" s="309"/>
      <c r="AH81" s="309"/>
      <c r="AI81" s="309"/>
      <c r="AJ81" s="309"/>
      <c r="AK81" s="309"/>
      <c r="AL81" s="309"/>
      <c r="AM81" s="309"/>
      <c r="AN81" s="309"/>
      <c r="AO81" s="309"/>
      <c r="AP81" s="309"/>
      <c r="AQ81" s="309"/>
      <c r="AR81" s="309"/>
      <c r="AS81" s="309"/>
      <c r="AT81" s="277"/>
      <c r="AU81" s="277"/>
      <c r="AV81" s="310"/>
      <c r="AW81" s="310"/>
      <c r="AX81" s="309"/>
      <c r="AY81" s="309"/>
      <c r="AZ81" s="309"/>
      <c r="BA81" s="309"/>
      <c r="BB81" s="309"/>
      <c r="BC81" s="309"/>
      <c r="BD81" s="309"/>
      <c r="BE81" s="309"/>
      <c r="BF81" s="309"/>
      <c r="BG81" s="309"/>
      <c r="BH81" s="309"/>
      <c r="BI81" s="297"/>
      <c r="BJ81" s="203"/>
      <c r="BK81" s="203"/>
      <c r="BL81" s="203"/>
      <c r="BM81" s="203"/>
      <c r="BN81" s="203"/>
      <c r="BO81" s="203"/>
      <c r="BP81" s="203"/>
      <c r="BQ81" s="203"/>
      <c r="BR81" s="203"/>
      <c r="BS81" s="117"/>
      <c r="BT81" s="200"/>
      <c r="BU81" s="119" t="s">
        <v>17</v>
      </c>
      <c r="BV81" s="119"/>
      <c r="BW81" s="121"/>
      <c r="BX81" s="121"/>
      <c r="BY81" s="165" t="s">
        <v>87</v>
      </c>
      <c r="BZ81" s="165"/>
      <c r="CA81" s="165"/>
      <c r="CB81" s="165"/>
      <c r="CC81" s="165"/>
      <c r="CD81" s="165"/>
      <c r="CE81" s="165"/>
      <c r="CF81" s="165"/>
      <c r="CG81" s="165"/>
      <c r="CH81" s="165"/>
      <c r="CI81" s="165"/>
      <c r="CJ81" s="165"/>
      <c r="CK81" s="165"/>
      <c r="CL81" s="165"/>
      <c r="CM81" s="165"/>
      <c r="CN81" s="165"/>
      <c r="CO81" s="165"/>
      <c r="CP81" s="165"/>
      <c r="CQ81" s="165"/>
      <c r="CR81" s="197"/>
      <c r="CS81" s="197"/>
      <c r="CT81" s="197"/>
      <c r="CU81" s="197"/>
      <c r="CV81" s="197"/>
      <c r="CW81" s="197"/>
      <c r="CX81" s="197"/>
      <c r="CY81" s="197"/>
      <c r="CZ81" s="197"/>
      <c r="DA81" s="197"/>
      <c r="DB81" s="197"/>
      <c r="DC81" s="197"/>
      <c r="DD81" s="197"/>
      <c r="DE81" s="197"/>
      <c r="DF81" s="197"/>
      <c r="DG81" s="197"/>
      <c r="DH81" s="197"/>
      <c r="DI81" s="197"/>
      <c r="DJ81" s="197"/>
      <c r="DK81" s="197"/>
      <c r="DL81" s="197"/>
      <c r="DM81" s="197"/>
      <c r="DN81" s="197"/>
      <c r="DO81" s="197"/>
      <c r="DP81" s="197"/>
      <c r="DQ81" s="197"/>
      <c r="DR81" s="197"/>
      <c r="DS81" s="197"/>
      <c r="DT81" s="197"/>
      <c r="DU81" s="197"/>
      <c r="DV81" s="197"/>
      <c r="DW81" s="197"/>
      <c r="DX81" s="197"/>
      <c r="DY81" s="197"/>
      <c r="DZ81" s="197"/>
      <c r="EA81" s="197"/>
      <c r="EB81" s="197"/>
      <c r="EC81" s="197"/>
      <c r="ED81" s="197"/>
      <c r="EE81" s="197"/>
      <c r="EF81" s="197"/>
      <c r="EG81" s="197"/>
      <c r="EH81" s="197"/>
      <c r="EI81" s="197"/>
      <c r="EJ81" s="197"/>
      <c r="EK81" s="197"/>
      <c r="EL81" s="43"/>
      <c r="EM81" s="67"/>
      <c r="EN81" s="55"/>
      <c r="EO81" s="55"/>
      <c r="EP81" s="68"/>
      <c r="EQ81" s="68"/>
      <c r="ER81" s="55"/>
      <c r="ES81" s="55"/>
      <c r="ET81" s="55"/>
      <c r="EU81" s="55"/>
      <c r="EV81" s="451"/>
      <c r="EW81" s="451"/>
      <c r="EX81" s="451"/>
      <c r="EY81" s="452"/>
      <c r="EZ81" s="452"/>
      <c r="FA81" s="452"/>
      <c r="FB81" s="453"/>
      <c r="FC81" s="453"/>
      <c r="FD81" s="452"/>
      <c r="FE81" s="452"/>
      <c r="FF81" s="452"/>
      <c r="FG81" s="454"/>
      <c r="FH81" s="55"/>
      <c r="FI81" s="55"/>
      <c r="FJ81" s="55"/>
      <c r="FK81" s="55"/>
      <c r="FL81" s="55"/>
      <c r="FM81" s="55"/>
      <c r="FN81" s="55"/>
      <c r="FO81" s="55"/>
      <c r="FP81" s="55"/>
      <c r="FQ81" s="55"/>
      <c r="FR81" s="55"/>
      <c r="FS81" s="55"/>
      <c r="FT81" s="55"/>
      <c r="FU81" s="55"/>
      <c r="FV81" s="55"/>
      <c r="FW81" s="453" t="s">
        <v>17</v>
      </c>
      <c r="FX81" s="453"/>
      <c r="FY81" s="452" t="b">
        <v>0</v>
      </c>
      <c r="FZ81" s="452"/>
      <c r="GA81" s="452"/>
      <c r="GB81" s="55"/>
      <c r="GC81" s="55"/>
      <c r="GD81" s="55"/>
      <c r="GE81" s="55"/>
      <c r="GF81" s="55"/>
      <c r="GG81" s="55"/>
      <c r="GH81" s="55"/>
      <c r="GI81" s="55"/>
      <c r="GJ81" s="55"/>
      <c r="GK81" s="55"/>
      <c r="GL81" s="55"/>
      <c r="GM81" s="55"/>
      <c r="GN81" s="55"/>
      <c r="GO81" s="55"/>
      <c r="GP81" s="55"/>
      <c r="GQ81" s="55"/>
      <c r="GR81" s="55"/>
      <c r="GS81" s="55"/>
      <c r="GT81" s="55"/>
      <c r="GU81" s="55"/>
      <c r="GV81" s="55"/>
      <c r="GW81" s="55"/>
      <c r="GX81" s="55"/>
      <c r="GY81"/>
    </row>
    <row r="82" spans="1:207" ht="6" customHeight="1" x14ac:dyDescent="0.15">
      <c r="A82" s="52"/>
      <c r="B82" s="204" t="s">
        <v>27</v>
      </c>
      <c r="C82" s="204"/>
      <c r="D82" s="202"/>
      <c r="E82" s="202"/>
      <c r="F82" s="194" t="s">
        <v>464</v>
      </c>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c r="AK82" s="204"/>
      <c r="AL82" s="204"/>
      <c r="AM82" s="204"/>
      <c r="AN82" s="204"/>
      <c r="AO82" s="204"/>
      <c r="AP82" s="204"/>
      <c r="AQ82" s="276" t="s">
        <v>77</v>
      </c>
      <c r="AR82" s="276"/>
      <c r="AS82" s="276"/>
      <c r="AT82" s="276"/>
      <c r="AU82" s="277" t="s">
        <v>549</v>
      </c>
      <c r="AV82" s="277"/>
      <c r="AW82" s="277"/>
      <c r="AX82" s="202"/>
      <c r="AY82" s="202"/>
      <c r="AZ82" s="309" t="s">
        <v>78</v>
      </c>
      <c r="BA82" s="309"/>
      <c r="BB82" s="309"/>
      <c r="BC82" s="309"/>
      <c r="BD82" s="277" t="s">
        <v>27</v>
      </c>
      <c r="BE82" s="277"/>
      <c r="BF82" s="202"/>
      <c r="BG82" s="202"/>
      <c r="BH82" s="309" t="s">
        <v>79</v>
      </c>
      <c r="BI82" s="309"/>
      <c r="BJ82" s="309"/>
      <c r="BK82" s="309"/>
      <c r="BL82" s="309"/>
      <c r="BM82" s="297" t="s">
        <v>31</v>
      </c>
      <c r="BN82" s="117"/>
      <c r="BO82" s="117"/>
      <c r="BP82" s="117"/>
      <c r="BQ82" s="117"/>
      <c r="BR82" s="117"/>
      <c r="BS82" s="117"/>
      <c r="BT82" s="200"/>
      <c r="BU82" s="119"/>
      <c r="BV82" s="119"/>
      <c r="BW82" s="121"/>
      <c r="BX82" s="121"/>
      <c r="BY82" s="165"/>
      <c r="BZ82" s="165"/>
      <c r="CA82" s="165"/>
      <c r="CB82" s="165"/>
      <c r="CC82" s="165"/>
      <c r="CD82" s="165"/>
      <c r="CE82" s="165"/>
      <c r="CF82" s="165"/>
      <c r="CG82" s="165"/>
      <c r="CH82" s="165"/>
      <c r="CI82" s="165"/>
      <c r="CJ82" s="165"/>
      <c r="CK82" s="165"/>
      <c r="CL82" s="165"/>
      <c r="CM82" s="165"/>
      <c r="CN82" s="165"/>
      <c r="CO82" s="165"/>
      <c r="CP82" s="165"/>
      <c r="CQ82" s="165"/>
      <c r="CR82" s="197"/>
      <c r="CS82" s="197"/>
      <c r="CT82" s="197"/>
      <c r="CU82" s="197"/>
      <c r="CV82" s="197"/>
      <c r="CW82" s="197"/>
      <c r="CX82" s="197"/>
      <c r="CY82" s="197"/>
      <c r="CZ82" s="197"/>
      <c r="DA82" s="197"/>
      <c r="DB82" s="197"/>
      <c r="DC82" s="197"/>
      <c r="DD82" s="197"/>
      <c r="DE82" s="197"/>
      <c r="DF82" s="197"/>
      <c r="DG82" s="197"/>
      <c r="DH82" s="197"/>
      <c r="DI82" s="197"/>
      <c r="DJ82" s="197"/>
      <c r="DK82" s="197"/>
      <c r="DL82" s="197"/>
      <c r="DM82" s="197"/>
      <c r="DN82" s="197"/>
      <c r="DO82" s="197"/>
      <c r="DP82" s="197"/>
      <c r="DQ82" s="197"/>
      <c r="DR82" s="197"/>
      <c r="DS82" s="197"/>
      <c r="DT82" s="197"/>
      <c r="DU82" s="197"/>
      <c r="DV82" s="197"/>
      <c r="DW82" s="197"/>
      <c r="DX82" s="197"/>
      <c r="DY82" s="197"/>
      <c r="DZ82" s="197"/>
      <c r="EA82" s="197"/>
      <c r="EB82" s="197"/>
      <c r="EC82" s="197"/>
      <c r="ED82" s="197"/>
      <c r="EE82" s="197"/>
      <c r="EF82" s="197"/>
      <c r="EG82" s="197"/>
      <c r="EH82" s="197"/>
      <c r="EI82" s="197"/>
      <c r="EJ82" s="197"/>
      <c r="EK82" s="197"/>
      <c r="EL82" s="43"/>
      <c r="EM82" s="67"/>
      <c r="EN82" s="55"/>
      <c r="EO82" s="55"/>
      <c r="EP82" s="453" t="s">
        <v>27</v>
      </c>
      <c r="EQ82" s="453"/>
      <c r="ER82" s="452" t="b">
        <v>0</v>
      </c>
      <c r="ES82" s="452"/>
      <c r="ET82" s="452"/>
      <c r="EU82" s="55"/>
      <c r="EV82" s="451" t="s">
        <v>562</v>
      </c>
      <c r="EW82" s="451"/>
      <c r="EX82" s="451"/>
      <c r="EY82" s="452" t="b">
        <v>0</v>
      </c>
      <c r="EZ82" s="452"/>
      <c r="FA82" s="452"/>
      <c r="FB82" s="453" t="s">
        <v>27</v>
      </c>
      <c r="FC82" s="453"/>
      <c r="FD82" s="452" t="b">
        <v>0</v>
      </c>
      <c r="FE82" s="452"/>
      <c r="FF82" s="452"/>
      <c r="FG82" s="454" t="s">
        <v>31</v>
      </c>
      <c r="FH82" s="55"/>
      <c r="FI82" s="55"/>
      <c r="FJ82" s="55"/>
      <c r="FK82" s="55"/>
      <c r="FL82" s="55"/>
      <c r="FM82" s="55"/>
      <c r="FN82" s="55"/>
      <c r="FO82" s="55"/>
      <c r="FP82" s="55"/>
      <c r="FQ82" s="55"/>
      <c r="FR82" s="55"/>
      <c r="FS82" s="55"/>
      <c r="FT82" s="55"/>
      <c r="FU82" s="55"/>
      <c r="FV82" s="55"/>
      <c r="FW82" s="453"/>
      <c r="FX82" s="453"/>
      <c r="FY82" s="452"/>
      <c r="FZ82" s="452"/>
      <c r="GA82" s="452"/>
      <c r="GB82" s="55"/>
      <c r="GC82" s="55"/>
      <c r="GD82" s="55"/>
      <c r="GE82" s="55"/>
      <c r="GF82" s="55"/>
      <c r="GG82" s="55"/>
      <c r="GH82" s="55"/>
      <c r="GI82" s="55"/>
      <c r="GJ82" s="55"/>
      <c r="GK82" s="55"/>
      <c r="GL82" s="55"/>
      <c r="GM82" s="55"/>
      <c r="GN82" s="55"/>
      <c r="GO82" s="55"/>
      <c r="GP82" s="55"/>
      <c r="GQ82" s="55"/>
      <c r="GR82" s="55"/>
      <c r="GS82" s="55"/>
      <c r="GT82" s="55"/>
      <c r="GU82" s="55"/>
      <c r="GV82" s="55"/>
      <c r="GW82" s="55"/>
      <c r="GX82" s="55"/>
      <c r="GY82"/>
    </row>
    <row r="83" spans="1:207" ht="6" customHeight="1" x14ac:dyDescent="0.15">
      <c r="A83" s="52"/>
      <c r="B83" s="204"/>
      <c r="C83" s="204"/>
      <c r="D83" s="202"/>
      <c r="E83" s="202"/>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c r="AK83" s="204"/>
      <c r="AL83" s="204"/>
      <c r="AM83" s="204"/>
      <c r="AN83" s="204"/>
      <c r="AO83" s="204"/>
      <c r="AP83" s="204"/>
      <c r="AQ83" s="276"/>
      <c r="AR83" s="276"/>
      <c r="AS83" s="276"/>
      <c r="AT83" s="276"/>
      <c r="AU83" s="277"/>
      <c r="AV83" s="277"/>
      <c r="AW83" s="277"/>
      <c r="AX83" s="202"/>
      <c r="AY83" s="202"/>
      <c r="AZ83" s="309"/>
      <c r="BA83" s="309"/>
      <c r="BB83" s="309"/>
      <c r="BC83" s="309"/>
      <c r="BD83" s="277"/>
      <c r="BE83" s="277"/>
      <c r="BF83" s="202"/>
      <c r="BG83" s="202"/>
      <c r="BH83" s="309"/>
      <c r="BI83" s="309"/>
      <c r="BJ83" s="309"/>
      <c r="BK83" s="309"/>
      <c r="BL83" s="309"/>
      <c r="BM83" s="297"/>
      <c r="BN83" s="117"/>
      <c r="BO83" s="117"/>
      <c r="BP83" s="117"/>
      <c r="BQ83" s="117"/>
      <c r="BR83" s="117"/>
      <c r="BS83" s="117"/>
      <c r="BT83" s="200"/>
      <c r="BU83" s="119"/>
      <c r="BV83" s="119"/>
      <c r="BW83" s="121"/>
      <c r="BX83" s="121"/>
      <c r="BY83" s="165"/>
      <c r="BZ83" s="165"/>
      <c r="CA83" s="165"/>
      <c r="CB83" s="165"/>
      <c r="CC83" s="165"/>
      <c r="CD83" s="165"/>
      <c r="CE83" s="165"/>
      <c r="CF83" s="165"/>
      <c r="CG83" s="165"/>
      <c r="CH83" s="165"/>
      <c r="CI83" s="165"/>
      <c r="CJ83" s="165"/>
      <c r="CK83" s="165"/>
      <c r="CL83" s="165"/>
      <c r="CM83" s="165"/>
      <c r="CN83" s="165"/>
      <c r="CO83" s="165"/>
      <c r="CP83" s="165"/>
      <c r="CQ83" s="165"/>
      <c r="CR83" s="197"/>
      <c r="CS83" s="197"/>
      <c r="CT83" s="197"/>
      <c r="CU83" s="197"/>
      <c r="CV83" s="197"/>
      <c r="CW83" s="197"/>
      <c r="CX83" s="197"/>
      <c r="CY83" s="197"/>
      <c r="CZ83" s="197"/>
      <c r="DA83" s="197"/>
      <c r="DB83" s="197"/>
      <c r="DC83" s="197"/>
      <c r="DD83" s="197"/>
      <c r="DE83" s="197"/>
      <c r="DF83" s="197"/>
      <c r="DG83" s="197"/>
      <c r="DH83" s="197"/>
      <c r="DI83" s="197"/>
      <c r="DJ83" s="197"/>
      <c r="DK83" s="197"/>
      <c r="DL83" s="197"/>
      <c r="DM83" s="197"/>
      <c r="DN83" s="197"/>
      <c r="DO83" s="197"/>
      <c r="DP83" s="197"/>
      <c r="DQ83" s="197"/>
      <c r="DR83" s="197"/>
      <c r="DS83" s="197"/>
      <c r="DT83" s="197"/>
      <c r="DU83" s="197"/>
      <c r="DV83" s="197"/>
      <c r="DW83" s="197"/>
      <c r="DX83" s="197"/>
      <c r="DY83" s="197"/>
      <c r="DZ83" s="197"/>
      <c r="EA83" s="197"/>
      <c r="EB83" s="197"/>
      <c r="EC83" s="197"/>
      <c r="ED83" s="197"/>
      <c r="EE83" s="197"/>
      <c r="EF83" s="197"/>
      <c r="EG83" s="197"/>
      <c r="EH83" s="197"/>
      <c r="EI83" s="197"/>
      <c r="EJ83" s="197"/>
      <c r="EK83" s="197"/>
      <c r="EL83" s="43"/>
      <c r="EM83" s="67"/>
      <c r="EN83" s="55"/>
      <c r="EO83" s="55"/>
      <c r="EP83" s="453"/>
      <c r="EQ83" s="453"/>
      <c r="ER83" s="452"/>
      <c r="ES83" s="452"/>
      <c r="ET83" s="452"/>
      <c r="EU83" s="55"/>
      <c r="EV83" s="451"/>
      <c r="EW83" s="451"/>
      <c r="EX83" s="451"/>
      <c r="EY83" s="452"/>
      <c r="EZ83" s="452"/>
      <c r="FA83" s="452"/>
      <c r="FB83" s="453"/>
      <c r="FC83" s="453"/>
      <c r="FD83" s="452"/>
      <c r="FE83" s="452"/>
      <c r="FF83" s="452"/>
      <c r="FG83" s="454"/>
      <c r="FH83" s="55"/>
      <c r="FI83" s="55"/>
      <c r="FJ83" s="55"/>
      <c r="FK83" s="55"/>
      <c r="FL83" s="55"/>
      <c r="FM83" s="55"/>
      <c r="FN83" s="55"/>
      <c r="FO83" s="55"/>
      <c r="FP83" s="55"/>
      <c r="FQ83" s="55"/>
      <c r="FR83" s="55"/>
      <c r="FS83" s="55"/>
      <c r="FT83" s="55"/>
      <c r="FU83" s="55"/>
      <c r="FV83" s="55"/>
      <c r="FW83" s="453"/>
      <c r="FX83" s="453"/>
      <c r="FY83" s="452"/>
      <c r="FZ83" s="452"/>
      <c r="GA83" s="452"/>
      <c r="GB83" s="55"/>
      <c r="GC83" s="55"/>
      <c r="GD83" s="55"/>
      <c r="GE83" s="55"/>
      <c r="GF83" s="55"/>
      <c r="GG83" s="55"/>
      <c r="GH83" s="55"/>
      <c r="GI83" s="55"/>
      <c r="GJ83" s="55"/>
      <c r="GK83" s="55"/>
      <c r="GL83" s="55"/>
      <c r="GM83" s="55"/>
      <c r="GN83" s="55"/>
      <c r="GO83" s="55"/>
      <c r="GP83" s="55"/>
      <c r="GQ83" s="55"/>
      <c r="GR83" s="55"/>
      <c r="GS83" s="55"/>
      <c r="GT83" s="55"/>
      <c r="GU83" s="55"/>
      <c r="GV83" s="55"/>
      <c r="GW83" s="55"/>
      <c r="GX83" s="55"/>
      <c r="GY83"/>
    </row>
    <row r="84" spans="1:207" ht="6" customHeight="1" x14ac:dyDescent="0.15">
      <c r="A84" s="52"/>
      <c r="B84" s="204"/>
      <c r="C84" s="204"/>
      <c r="D84" s="202"/>
      <c r="E84" s="202"/>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204"/>
      <c r="AL84" s="204"/>
      <c r="AM84" s="204"/>
      <c r="AN84" s="204"/>
      <c r="AO84" s="204"/>
      <c r="AP84" s="204"/>
      <c r="AQ84" s="276"/>
      <c r="AR84" s="276"/>
      <c r="AS84" s="276"/>
      <c r="AT84" s="276"/>
      <c r="AU84" s="277"/>
      <c r="AV84" s="277"/>
      <c r="AW84" s="277"/>
      <c r="AX84" s="202"/>
      <c r="AY84" s="202"/>
      <c r="AZ84" s="309"/>
      <c r="BA84" s="309"/>
      <c r="BB84" s="309"/>
      <c r="BC84" s="309"/>
      <c r="BD84" s="277"/>
      <c r="BE84" s="277"/>
      <c r="BF84" s="202"/>
      <c r="BG84" s="202"/>
      <c r="BH84" s="309"/>
      <c r="BI84" s="309"/>
      <c r="BJ84" s="309"/>
      <c r="BK84" s="309"/>
      <c r="BL84" s="309"/>
      <c r="BM84" s="297"/>
      <c r="BN84" s="117"/>
      <c r="BO84" s="117"/>
      <c r="BP84" s="117"/>
      <c r="BQ84" s="117"/>
      <c r="BR84" s="117"/>
      <c r="BS84" s="117"/>
      <c r="BT84" s="200"/>
      <c r="BU84" s="119" t="s">
        <v>88</v>
      </c>
      <c r="BV84" s="119"/>
      <c r="BW84" s="121"/>
      <c r="BX84" s="121"/>
      <c r="BY84" s="165" t="s">
        <v>89</v>
      </c>
      <c r="BZ84" s="165"/>
      <c r="CA84" s="165"/>
      <c r="CB84" s="165"/>
      <c r="CC84" s="165"/>
      <c r="CD84" s="165"/>
      <c r="CE84" s="165"/>
      <c r="CF84" s="165"/>
      <c r="CG84" s="165"/>
      <c r="CH84" s="165"/>
      <c r="CI84" s="165"/>
      <c r="CJ84" s="165"/>
      <c r="CK84" s="165"/>
      <c r="CL84" s="165"/>
      <c r="CM84" s="165"/>
      <c r="CN84" s="165"/>
      <c r="CO84" s="165"/>
      <c r="CP84" s="165"/>
      <c r="CQ84" s="165"/>
      <c r="CR84" s="197"/>
      <c r="CS84" s="197"/>
      <c r="CT84" s="197"/>
      <c r="CU84" s="197"/>
      <c r="CV84" s="197"/>
      <c r="CW84" s="197"/>
      <c r="CX84" s="197"/>
      <c r="CY84" s="197"/>
      <c r="CZ84" s="197"/>
      <c r="DA84" s="197"/>
      <c r="DB84" s="197"/>
      <c r="DC84" s="197"/>
      <c r="DD84" s="197"/>
      <c r="DE84" s="197"/>
      <c r="DF84" s="197"/>
      <c r="DG84" s="197"/>
      <c r="DH84" s="197"/>
      <c r="DI84" s="197"/>
      <c r="DJ84" s="197"/>
      <c r="DK84" s="197"/>
      <c r="DL84" s="197"/>
      <c r="DM84" s="197"/>
      <c r="DN84" s="197"/>
      <c r="DO84" s="197"/>
      <c r="DP84" s="197"/>
      <c r="DQ84" s="197"/>
      <c r="DR84" s="197"/>
      <c r="DS84" s="197"/>
      <c r="DT84" s="197"/>
      <c r="DU84" s="197"/>
      <c r="DV84" s="197"/>
      <c r="DW84" s="197"/>
      <c r="DX84" s="197"/>
      <c r="DY84" s="197"/>
      <c r="DZ84" s="197"/>
      <c r="EA84" s="197"/>
      <c r="EB84" s="197"/>
      <c r="EC84" s="197"/>
      <c r="ED84" s="197"/>
      <c r="EE84" s="197"/>
      <c r="EF84" s="197"/>
      <c r="EG84" s="197"/>
      <c r="EH84" s="197"/>
      <c r="EI84" s="197"/>
      <c r="EJ84" s="197"/>
      <c r="EK84" s="197"/>
      <c r="EL84" s="43"/>
      <c r="EM84" s="67"/>
      <c r="EN84" s="55"/>
      <c r="EO84" s="55"/>
      <c r="EP84" s="453"/>
      <c r="EQ84" s="453"/>
      <c r="ER84" s="452"/>
      <c r="ES84" s="452"/>
      <c r="ET84" s="452"/>
      <c r="EU84" s="55"/>
      <c r="EV84" s="451"/>
      <c r="EW84" s="451"/>
      <c r="EX84" s="451"/>
      <c r="EY84" s="452"/>
      <c r="EZ84" s="452"/>
      <c r="FA84" s="452"/>
      <c r="FB84" s="453"/>
      <c r="FC84" s="453"/>
      <c r="FD84" s="452"/>
      <c r="FE84" s="452"/>
      <c r="FF84" s="452"/>
      <c r="FG84" s="454"/>
      <c r="FH84" s="55"/>
      <c r="FI84" s="55"/>
      <c r="FJ84" s="55"/>
      <c r="FK84" s="55"/>
      <c r="FL84" s="55"/>
      <c r="FM84" s="55"/>
      <c r="FN84" s="55"/>
      <c r="FO84" s="55"/>
      <c r="FP84" s="55"/>
      <c r="FQ84" s="55"/>
      <c r="FR84" s="55"/>
      <c r="FS84" s="55"/>
      <c r="FT84" s="55"/>
      <c r="FU84" s="55"/>
      <c r="FV84" s="55"/>
      <c r="FW84" s="453" t="s">
        <v>88</v>
      </c>
      <c r="FX84" s="453"/>
      <c r="FY84" s="452" t="b">
        <v>0</v>
      </c>
      <c r="FZ84" s="452"/>
      <c r="GA84" s="452"/>
      <c r="GB84" s="55"/>
      <c r="GC84" s="55"/>
      <c r="GD84" s="55"/>
      <c r="GE84" s="55"/>
      <c r="GF84" s="55"/>
      <c r="GG84" s="55"/>
      <c r="GH84" s="55"/>
      <c r="GI84" s="55"/>
      <c r="GJ84" s="55"/>
      <c r="GK84" s="55"/>
      <c r="GL84" s="55"/>
      <c r="GM84" s="55"/>
      <c r="GN84" s="55"/>
      <c r="GO84" s="55"/>
      <c r="GP84" s="55"/>
      <c r="GQ84" s="55"/>
      <c r="GR84" s="55"/>
      <c r="GS84" s="55"/>
      <c r="GT84" s="55"/>
      <c r="GU84" s="55"/>
      <c r="GV84" s="55"/>
      <c r="GW84" s="55"/>
      <c r="GX84" s="55"/>
      <c r="GY84"/>
    </row>
    <row r="85" spans="1:207" ht="6" customHeight="1" x14ac:dyDescent="0.15">
      <c r="A85" s="52"/>
      <c r="B85" s="204" t="s">
        <v>29</v>
      </c>
      <c r="C85" s="204"/>
      <c r="D85" s="202"/>
      <c r="E85" s="202"/>
      <c r="F85" s="194" t="s">
        <v>465</v>
      </c>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194"/>
      <c r="AL85" s="194"/>
      <c r="AM85" s="194"/>
      <c r="AN85" s="205"/>
      <c r="AO85" s="205"/>
      <c r="AP85" s="205"/>
      <c r="AQ85" s="308" t="s">
        <v>77</v>
      </c>
      <c r="AR85" s="308"/>
      <c r="AS85" s="308"/>
      <c r="AT85" s="308"/>
      <c r="AU85" s="277" t="s">
        <v>549</v>
      </c>
      <c r="AV85" s="277"/>
      <c r="AW85" s="277"/>
      <c r="AX85" s="202"/>
      <c r="AY85" s="202"/>
      <c r="AZ85" s="309" t="s">
        <v>78</v>
      </c>
      <c r="BA85" s="309"/>
      <c r="BB85" s="309"/>
      <c r="BC85" s="309"/>
      <c r="BD85" s="277" t="s">
        <v>27</v>
      </c>
      <c r="BE85" s="277"/>
      <c r="BF85" s="202"/>
      <c r="BG85" s="202"/>
      <c r="BH85" s="309" t="s">
        <v>79</v>
      </c>
      <c r="BI85" s="309"/>
      <c r="BJ85" s="309"/>
      <c r="BK85" s="309"/>
      <c r="BL85" s="309"/>
      <c r="BM85" s="297" t="s">
        <v>31</v>
      </c>
      <c r="BN85" s="116"/>
      <c r="BO85" s="116"/>
      <c r="BP85" s="116"/>
      <c r="BQ85" s="116"/>
      <c r="BR85" s="116"/>
      <c r="BS85" s="117"/>
      <c r="BT85" s="200"/>
      <c r="BU85" s="119"/>
      <c r="BV85" s="119"/>
      <c r="BW85" s="121"/>
      <c r="BX85" s="121"/>
      <c r="BY85" s="165"/>
      <c r="BZ85" s="165"/>
      <c r="CA85" s="165"/>
      <c r="CB85" s="165"/>
      <c r="CC85" s="165"/>
      <c r="CD85" s="165"/>
      <c r="CE85" s="165"/>
      <c r="CF85" s="165"/>
      <c r="CG85" s="165"/>
      <c r="CH85" s="165"/>
      <c r="CI85" s="165"/>
      <c r="CJ85" s="165"/>
      <c r="CK85" s="165"/>
      <c r="CL85" s="165"/>
      <c r="CM85" s="165"/>
      <c r="CN85" s="165"/>
      <c r="CO85" s="165"/>
      <c r="CP85" s="165"/>
      <c r="CQ85" s="165"/>
      <c r="CR85" s="197"/>
      <c r="CS85" s="197"/>
      <c r="CT85" s="197"/>
      <c r="CU85" s="197"/>
      <c r="CV85" s="197"/>
      <c r="CW85" s="197"/>
      <c r="CX85" s="197"/>
      <c r="CY85" s="197"/>
      <c r="CZ85" s="197"/>
      <c r="DA85" s="197"/>
      <c r="DB85" s="197"/>
      <c r="DC85" s="197"/>
      <c r="DD85" s="197"/>
      <c r="DE85" s="197"/>
      <c r="DF85" s="197"/>
      <c r="DG85" s="197"/>
      <c r="DH85" s="197"/>
      <c r="DI85" s="197"/>
      <c r="DJ85" s="197"/>
      <c r="DK85" s="197"/>
      <c r="DL85" s="197"/>
      <c r="DM85" s="197"/>
      <c r="DN85" s="197"/>
      <c r="DO85" s="197"/>
      <c r="DP85" s="197"/>
      <c r="DQ85" s="197"/>
      <c r="DR85" s="197"/>
      <c r="DS85" s="197"/>
      <c r="DT85" s="197"/>
      <c r="DU85" s="197"/>
      <c r="DV85" s="197"/>
      <c r="DW85" s="197"/>
      <c r="DX85" s="197"/>
      <c r="DY85" s="197"/>
      <c r="DZ85" s="197"/>
      <c r="EA85" s="197"/>
      <c r="EB85" s="197"/>
      <c r="EC85" s="197"/>
      <c r="ED85" s="197"/>
      <c r="EE85" s="197"/>
      <c r="EF85" s="197"/>
      <c r="EG85" s="197"/>
      <c r="EH85" s="197"/>
      <c r="EI85" s="197"/>
      <c r="EJ85" s="197"/>
      <c r="EK85" s="197"/>
      <c r="EL85" s="43"/>
      <c r="EM85" s="67"/>
      <c r="EN85" s="55"/>
      <c r="EO85" s="55"/>
      <c r="EP85" s="453" t="s">
        <v>29</v>
      </c>
      <c r="EQ85" s="453"/>
      <c r="ER85" s="452" t="b">
        <v>0</v>
      </c>
      <c r="ES85" s="452"/>
      <c r="ET85" s="452"/>
      <c r="EU85" s="55"/>
      <c r="EV85" s="451" t="s">
        <v>562</v>
      </c>
      <c r="EW85" s="451"/>
      <c r="EX85" s="451"/>
      <c r="EY85" s="452" t="b">
        <v>0</v>
      </c>
      <c r="EZ85" s="452"/>
      <c r="FA85" s="452"/>
      <c r="FB85" s="453" t="s">
        <v>27</v>
      </c>
      <c r="FC85" s="453"/>
      <c r="FD85" s="452" t="b">
        <v>0</v>
      </c>
      <c r="FE85" s="452"/>
      <c r="FF85" s="452"/>
      <c r="FG85" s="454" t="s">
        <v>31</v>
      </c>
      <c r="FH85" s="55"/>
      <c r="FI85" s="55"/>
      <c r="FJ85" s="55"/>
      <c r="FK85" s="55"/>
      <c r="FL85" s="55"/>
      <c r="FM85" s="55"/>
      <c r="FN85" s="55"/>
      <c r="FO85" s="55"/>
      <c r="FP85" s="55"/>
      <c r="FQ85" s="55"/>
      <c r="FR85" s="55"/>
      <c r="FS85" s="55"/>
      <c r="FT85" s="55"/>
      <c r="FU85" s="55"/>
      <c r="FV85" s="55"/>
      <c r="FW85" s="453"/>
      <c r="FX85" s="453"/>
      <c r="FY85" s="452"/>
      <c r="FZ85" s="452"/>
      <c r="GA85" s="452"/>
      <c r="GB85" s="55"/>
      <c r="GC85" s="55"/>
      <c r="GD85" s="55"/>
      <c r="GE85" s="55"/>
      <c r="GF85" s="55"/>
      <c r="GG85" s="55"/>
      <c r="GH85" s="55"/>
      <c r="GI85" s="55"/>
      <c r="GJ85" s="55"/>
      <c r="GK85" s="55"/>
      <c r="GL85" s="55"/>
      <c r="GM85" s="55"/>
      <c r="GN85" s="55"/>
      <c r="GO85" s="55"/>
      <c r="GP85" s="55"/>
      <c r="GQ85" s="55"/>
      <c r="GR85" s="55"/>
      <c r="GS85" s="55"/>
      <c r="GT85" s="55"/>
      <c r="GU85" s="55"/>
      <c r="GV85" s="55"/>
      <c r="GW85" s="55"/>
      <c r="GX85" s="55"/>
      <c r="GY85"/>
    </row>
    <row r="86" spans="1:207" ht="6" customHeight="1" x14ac:dyDescent="0.15">
      <c r="A86" s="52"/>
      <c r="B86" s="204"/>
      <c r="C86" s="204"/>
      <c r="D86" s="202"/>
      <c r="E86" s="202"/>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c r="AK86" s="194"/>
      <c r="AL86" s="194"/>
      <c r="AM86" s="194"/>
      <c r="AN86" s="205"/>
      <c r="AO86" s="205"/>
      <c r="AP86" s="205"/>
      <c r="AQ86" s="308"/>
      <c r="AR86" s="308"/>
      <c r="AS86" s="308"/>
      <c r="AT86" s="308"/>
      <c r="AU86" s="277"/>
      <c r="AV86" s="277"/>
      <c r="AW86" s="277"/>
      <c r="AX86" s="202"/>
      <c r="AY86" s="202"/>
      <c r="AZ86" s="309"/>
      <c r="BA86" s="309"/>
      <c r="BB86" s="309"/>
      <c r="BC86" s="309"/>
      <c r="BD86" s="277"/>
      <c r="BE86" s="277"/>
      <c r="BF86" s="202"/>
      <c r="BG86" s="202"/>
      <c r="BH86" s="309"/>
      <c r="BI86" s="309"/>
      <c r="BJ86" s="309"/>
      <c r="BK86" s="309"/>
      <c r="BL86" s="309"/>
      <c r="BM86" s="297"/>
      <c r="BN86" s="116"/>
      <c r="BO86" s="116"/>
      <c r="BP86" s="116"/>
      <c r="BQ86" s="116"/>
      <c r="BR86" s="116"/>
      <c r="BS86" s="117"/>
      <c r="BT86" s="200"/>
      <c r="BU86" s="300"/>
      <c r="BV86" s="300"/>
      <c r="BW86" s="301"/>
      <c r="BX86" s="301"/>
      <c r="BY86" s="195"/>
      <c r="BZ86" s="195"/>
      <c r="CA86" s="195"/>
      <c r="CB86" s="195"/>
      <c r="CC86" s="195"/>
      <c r="CD86" s="195"/>
      <c r="CE86" s="195"/>
      <c r="CF86" s="195"/>
      <c r="CG86" s="195"/>
      <c r="CH86" s="195"/>
      <c r="CI86" s="195"/>
      <c r="CJ86" s="195"/>
      <c r="CK86" s="195"/>
      <c r="CL86" s="195"/>
      <c r="CM86" s="195"/>
      <c r="CN86" s="195"/>
      <c r="CO86" s="195"/>
      <c r="CP86" s="195"/>
      <c r="CQ86" s="195"/>
      <c r="CR86" s="197"/>
      <c r="CS86" s="197"/>
      <c r="CT86" s="197"/>
      <c r="CU86" s="197"/>
      <c r="CV86" s="197"/>
      <c r="CW86" s="197"/>
      <c r="CX86" s="197"/>
      <c r="CY86" s="197"/>
      <c r="CZ86" s="197"/>
      <c r="DA86" s="197"/>
      <c r="DB86" s="197"/>
      <c r="DC86" s="197"/>
      <c r="DD86" s="197"/>
      <c r="DE86" s="197"/>
      <c r="DF86" s="197"/>
      <c r="DG86" s="197"/>
      <c r="DH86" s="197"/>
      <c r="DI86" s="197"/>
      <c r="DJ86" s="197"/>
      <c r="DK86" s="197"/>
      <c r="DL86" s="197"/>
      <c r="DM86" s="197"/>
      <c r="DN86" s="197"/>
      <c r="DO86" s="197"/>
      <c r="DP86" s="197"/>
      <c r="DQ86" s="198"/>
      <c r="DR86" s="198"/>
      <c r="DS86" s="198"/>
      <c r="DT86" s="198"/>
      <c r="DU86" s="198"/>
      <c r="DV86" s="198"/>
      <c r="DW86" s="198"/>
      <c r="DX86" s="198"/>
      <c r="DY86" s="198"/>
      <c r="DZ86" s="198"/>
      <c r="EA86" s="198"/>
      <c r="EB86" s="198"/>
      <c r="EC86" s="198"/>
      <c r="ED86" s="198"/>
      <c r="EE86" s="198"/>
      <c r="EF86" s="198"/>
      <c r="EG86" s="198"/>
      <c r="EH86" s="198"/>
      <c r="EI86" s="198"/>
      <c r="EJ86" s="198"/>
      <c r="EK86" s="198"/>
      <c r="EL86" s="44"/>
      <c r="EM86" s="67"/>
      <c r="EN86" s="55"/>
      <c r="EO86" s="55"/>
      <c r="EP86" s="453"/>
      <c r="EQ86" s="453"/>
      <c r="ER86" s="452"/>
      <c r="ES86" s="452"/>
      <c r="ET86" s="452"/>
      <c r="EU86" s="55"/>
      <c r="EV86" s="451"/>
      <c r="EW86" s="451"/>
      <c r="EX86" s="451"/>
      <c r="EY86" s="452"/>
      <c r="EZ86" s="452"/>
      <c r="FA86" s="452"/>
      <c r="FB86" s="453"/>
      <c r="FC86" s="453"/>
      <c r="FD86" s="452"/>
      <c r="FE86" s="452"/>
      <c r="FF86" s="452"/>
      <c r="FG86" s="454"/>
      <c r="FH86" s="55"/>
      <c r="FI86" s="55"/>
      <c r="FJ86" s="55"/>
      <c r="FK86" s="55"/>
      <c r="FL86" s="55"/>
      <c r="FM86" s="55"/>
      <c r="FN86" s="55"/>
      <c r="FO86" s="55"/>
      <c r="FP86" s="55"/>
      <c r="FQ86" s="55"/>
      <c r="FR86" s="55"/>
      <c r="FS86" s="55"/>
      <c r="FT86" s="55"/>
      <c r="FU86" s="55"/>
      <c r="FV86" s="55"/>
      <c r="FW86" s="453"/>
      <c r="FX86" s="453"/>
      <c r="FY86" s="452"/>
      <c r="FZ86" s="452"/>
      <c r="GA86" s="452"/>
      <c r="GB86" s="55"/>
      <c r="GC86" s="55"/>
      <c r="GD86" s="55"/>
      <c r="GE86" s="55"/>
      <c r="GF86" s="55"/>
      <c r="GG86" s="55"/>
      <c r="GH86" s="55"/>
      <c r="GI86" s="55"/>
      <c r="GJ86" s="55"/>
      <c r="GK86" s="55"/>
      <c r="GL86" s="55"/>
      <c r="GM86" s="55"/>
      <c r="GN86" s="55"/>
      <c r="GO86" s="55"/>
      <c r="GP86" s="55"/>
      <c r="GQ86" s="55"/>
      <c r="GR86" s="55"/>
      <c r="GS86" s="55"/>
      <c r="GT86" s="55"/>
      <c r="GU86" s="55"/>
      <c r="GV86" s="55"/>
      <c r="GW86" s="55"/>
      <c r="GX86" s="55"/>
      <c r="GY86"/>
    </row>
    <row r="87" spans="1:207" ht="6" customHeight="1" x14ac:dyDescent="0.15">
      <c r="A87" s="52"/>
      <c r="B87" s="204"/>
      <c r="C87" s="204"/>
      <c r="D87" s="202"/>
      <c r="E87" s="202"/>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205"/>
      <c r="AO87" s="205"/>
      <c r="AP87" s="205"/>
      <c r="AQ87" s="308"/>
      <c r="AR87" s="308"/>
      <c r="AS87" s="308"/>
      <c r="AT87" s="308"/>
      <c r="AU87" s="277"/>
      <c r="AV87" s="277"/>
      <c r="AW87" s="277"/>
      <c r="AX87" s="202"/>
      <c r="AY87" s="202"/>
      <c r="AZ87" s="309"/>
      <c r="BA87" s="309"/>
      <c r="BB87" s="309"/>
      <c r="BC87" s="309"/>
      <c r="BD87" s="277"/>
      <c r="BE87" s="277"/>
      <c r="BF87" s="202"/>
      <c r="BG87" s="202"/>
      <c r="BH87" s="309"/>
      <c r="BI87" s="309"/>
      <c r="BJ87" s="309"/>
      <c r="BK87" s="309"/>
      <c r="BL87" s="309"/>
      <c r="BM87" s="297"/>
      <c r="BN87" s="116"/>
      <c r="BO87" s="116"/>
      <c r="BP87" s="116"/>
      <c r="BQ87" s="116"/>
      <c r="BR87" s="116"/>
      <c r="BS87" s="117"/>
      <c r="BT87" s="200"/>
      <c r="BU87" s="133" t="s">
        <v>91</v>
      </c>
      <c r="BV87" s="134"/>
      <c r="BW87" s="134"/>
      <c r="BX87" s="134"/>
      <c r="BY87" s="134"/>
      <c r="BZ87" s="134"/>
      <c r="CA87" s="134"/>
      <c r="CB87" s="134"/>
      <c r="CC87" s="134"/>
      <c r="CD87" s="134"/>
      <c r="CE87" s="134"/>
      <c r="CF87" s="134"/>
      <c r="CG87" s="134"/>
      <c r="CH87" s="134"/>
      <c r="CI87" s="134"/>
      <c r="CJ87" s="134"/>
      <c r="CK87" s="134"/>
      <c r="CL87" s="134"/>
      <c r="CM87" s="134"/>
      <c r="CN87" s="134"/>
      <c r="CO87" s="134"/>
      <c r="CP87" s="134"/>
      <c r="CQ87" s="134"/>
      <c r="CR87" s="134"/>
      <c r="CS87" s="134"/>
      <c r="CT87" s="134"/>
      <c r="CU87" s="134"/>
      <c r="CV87" s="134"/>
      <c r="CW87" s="134"/>
      <c r="CX87" s="134"/>
      <c r="CY87" s="134"/>
      <c r="CZ87" s="134"/>
      <c r="DA87" s="134"/>
      <c r="DB87" s="134"/>
      <c r="DC87" s="134"/>
      <c r="DD87" s="134"/>
      <c r="DE87" s="134"/>
      <c r="DF87" s="134"/>
      <c r="DG87" s="134"/>
      <c r="DH87" s="134"/>
      <c r="DI87" s="134"/>
      <c r="DJ87" s="134"/>
      <c r="DK87" s="134"/>
      <c r="DL87" s="134"/>
      <c r="DM87" s="134"/>
      <c r="DN87" s="134"/>
      <c r="DO87" s="134"/>
      <c r="DP87" s="134"/>
      <c r="DQ87" s="134"/>
      <c r="DR87" s="134"/>
      <c r="DS87" s="134"/>
      <c r="DT87" s="134"/>
      <c r="DU87" s="134"/>
      <c r="DV87" s="134"/>
      <c r="DW87" s="134"/>
      <c r="DX87" s="134"/>
      <c r="DY87" s="134"/>
      <c r="DZ87" s="134"/>
      <c r="EA87" s="134"/>
      <c r="EB87" s="134"/>
      <c r="EC87" s="134"/>
      <c r="ED87" s="134"/>
      <c r="EE87" s="134"/>
      <c r="EF87" s="134"/>
      <c r="EG87" s="134"/>
      <c r="EH87" s="134"/>
      <c r="EI87" s="134"/>
      <c r="EJ87" s="134"/>
      <c r="EK87" s="134"/>
      <c r="EL87" s="135"/>
      <c r="EM87" s="54"/>
      <c r="EN87" s="55"/>
      <c r="EO87" s="55"/>
      <c r="EP87" s="453"/>
      <c r="EQ87" s="453"/>
      <c r="ER87" s="452"/>
      <c r="ES87" s="452"/>
      <c r="ET87" s="452"/>
      <c r="EU87" s="55"/>
      <c r="EV87" s="451"/>
      <c r="EW87" s="451"/>
      <c r="EX87" s="451"/>
      <c r="EY87" s="452"/>
      <c r="EZ87" s="452"/>
      <c r="FA87" s="452"/>
      <c r="FB87" s="453"/>
      <c r="FC87" s="453"/>
      <c r="FD87" s="452"/>
      <c r="FE87" s="452"/>
      <c r="FF87" s="452"/>
      <c r="FG87" s="454"/>
      <c r="FH87" s="55"/>
      <c r="FI87" s="55"/>
      <c r="FJ87" s="55"/>
      <c r="FK87" s="55"/>
      <c r="FL87" s="55"/>
      <c r="FM87" s="55"/>
      <c r="FN87" s="55"/>
      <c r="FO87" s="55"/>
      <c r="FP87" s="55"/>
      <c r="FQ87" s="55"/>
      <c r="FR87" s="55"/>
      <c r="FS87" s="55"/>
      <c r="FT87" s="55"/>
      <c r="FU87" s="55"/>
      <c r="FV87" s="55"/>
      <c r="FW87" s="63"/>
      <c r="FX87" s="63"/>
      <c r="FY87" s="63"/>
      <c r="FZ87" s="63"/>
      <c r="GA87" s="63"/>
      <c r="GB87" s="63"/>
      <c r="GC87" s="63"/>
      <c r="GD87" s="63"/>
      <c r="GE87" s="63"/>
      <c r="GF87" s="63"/>
      <c r="GG87" s="63"/>
      <c r="GH87" s="63"/>
      <c r="GI87" s="63"/>
      <c r="GJ87" s="63"/>
      <c r="GK87" s="63"/>
      <c r="GL87" s="63"/>
      <c r="GM87" s="63"/>
      <c r="GN87" s="63"/>
      <c r="GO87" s="63"/>
      <c r="GP87" s="63"/>
      <c r="GQ87" s="63"/>
      <c r="GR87" s="63"/>
      <c r="GS87" s="63"/>
      <c r="GT87" s="63"/>
      <c r="GU87" s="63"/>
      <c r="GV87" s="63"/>
      <c r="GW87" s="63"/>
      <c r="GX87" s="63"/>
    </row>
    <row r="88" spans="1:207" ht="6" customHeight="1" x14ac:dyDescent="0.15">
      <c r="A88" s="52"/>
      <c r="B88" s="204" t="s">
        <v>46</v>
      </c>
      <c r="C88" s="204"/>
      <c r="D88" s="202"/>
      <c r="E88" s="202"/>
      <c r="F88" s="194" t="s">
        <v>90</v>
      </c>
      <c r="G88" s="194"/>
      <c r="H88" s="194"/>
      <c r="I88" s="194"/>
      <c r="J88" s="194"/>
      <c r="K88" s="194"/>
      <c r="L88" s="194"/>
      <c r="M88" s="194"/>
      <c r="N88" s="194"/>
      <c r="O88" s="194"/>
      <c r="P88" s="194"/>
      <c r="Q88" s="194"/>
      <c r="R88" s="194"/>
      <c r="S88" s="194"/>
      <c r="T88" s="194"/>
      <c r="U88" s="194"/>
      <c r="V88" s="194"/>
      <c r="W88" s="194"/>
      <c r="X88" s="194"/>
      <c r="Y88" s="206"/>
      <c r="Z88" s="206"/>
      <c r="AA88" s="206"/>
      <c r="AB88" s="206"/>
      <c r="AC88" s="206"/>
      <c r="AD88" s="206"/>
      <c r="AE88" s="206"/>
      <c r="AF88" s="206"/>
      <c r="AG88" s="206"/>
      <c r="AH88" s="206"/>
      <c r="AI88" s="206"/>
      <c r="AJ88" s="206"/>
      <c r="AK88" s="206"/>
      <c r="AL88" s="206"/>
      <c r="AM88" s="206"/>
      <c r="AN88" s="206"/>
      <c r="AO88" s="206"/>
      <c r="AP88" s="206"/>
      <c r="AQ88" s="206"/>
      <c r="AR88" s="206"/>
      <c r="AS88" s="206"/>
      <c r="AT88" s="206"/>
      <c r="AU88" s="206"/>
      <c r="AV88" s="206"/>
      <c r="AW88" s="206"/>
      <c r="AX88" s="206"/>
      <c r="AY88" s="206"/>
      <c r="AZ88" s="206"/>
      <c r="BA88" s="206"/>
      <c r="BB88" s="206"/>
      <c r="BC88" s="206"/>
      <c r="BD88" s="206"/>
      <c r="BE88" s="206"/>
      <c r="BF88" s="206"/>
      <c r="BG88" s="206"/>
      <c r="BH88" s="206"/>
      <c r="BI88" s="206"/>
      <c r="BJ88" s="206"/>
      <c r="BK88" s="206"/>
      <c r="BL88" s="206"/>
      <c r="BM88" s="206"/>
      <c r="BN88" s="206"/>
      <c r="BO88" s="206"/>
      <c r="BP88" s="206"/>
      <c r="BQ88" s="206"/>
      <c r="BR88" s="206"/>
      <c r="BS88" s="117"/>
      <c r="BT88" s="200"/>
      <c r="BU88" s="136"/>
      <c r="BV88" s="137"/>
      <c r="BW88" s="137"/>
      <c r="BX88" s="137"/>
      <c r="BY88" s="137"/>
      <c r="BZ88" s="137"/>
      <c r="CA88" s="137"/>
      <c r="CB88" s="137"/>
      <c r="CC88" s="137"/>
      <c r="CD88" s="137"/>
      <c r="CE88" s="137"/>
      <c r="CF88" s="137"/>
      <c r="CG88" s="137"/>
      <c r="CH88" s="137"/>
      <c r="CI88" s="137"/>
      <c r="CJ88" s="137"/>
      <c r="CK88" s="137"/>
      <c r="CL88" s="137"/>
      <c r="CM88" s="137"/>
      <c r="CN88" s="137"/>
      <c r="CO88" s="137"/>
      <c r="CP88" s="137"/>
      <c r="CQ88" s="137"/>
      <c r="CR88" s="137"/>
      <c r="CS88" s="137"/>
      <c r="CT88" s="137"/>
      <c r="CU88" s="137"/>
      <c r="CV88" s="137"/>
      <c r="CW88" s="137"/>
      <c r="CX88" s="137"/>
      <c r="CY88" s="137"/>
      <c r="CZ88" s="137"/>
      <c r="DA88" s="137"/>
      <c r="DB88" s="137"/>
      <c r="DC88" s="137"/>
      <c r="DD88" s="137"/>
      <c r="DE88" s="137"/>
      <c r="DF88" s="137"/>
      <c r="DG88" s="137"/>
      <c r="DH88" s="137"/>
      <c r="DI88" s="137"/>
      <c r="DJ88" s="137"/>
      <c r="DK88" s="137"/>
      <c r="DL88" s="137"/>
      <c r="DM88" s="137"/>
      <c r="DN88" s="137"/>
      <c r="DO88" s="137"/>
      <c r="DP88" s="137"/>
      <c r="DQ88" s="137"/>
      <c r="DR88" s="137"/>
      <c r="DS88" s="137"/>
      <c r="DT88" s="137"/>
      <c r="DU88" s="137"/>
      <c r="DV88" s="137"/>
      <c r="DW88" s="137"/>
      <c r="DX88" s="137"/>
      <c r="DY88" s="137"/>
      <c r="DZ88" s="137"/>
      <c r="EA88" s="137"/>
      <c r="EB88" s="137"/>
      <c r="EC88" s="137"/>
      <c r="ED88" s="137"/>
      <c r="EE88" s="137"/>
      <c r="EF88" s="137"/>
      <c r="EG88" s="137"/>
      <c r="EH88" s="137"/>
      <c r="EI88" s="137"/>
      <c r="EJ88" s="137"/>
      <c r="EK88" s="137"/>
      <c r="EL88" s="138"/>
      <c r="EM88" s="54"/>
      <c r="EN88" s="55"/>
      <c r="EO88" s="55"/>
      <c r="EP88" s="453" t="s">
        <v>46</v>
      </c>
      <c r="EQ88" s="453"/>
      <c r="ER88" s="452" t="b">
        <v>0</v>
      </c>
      <c r="ES88" s="452"/>
      <c r="ET88" s="452"/>
      <c r="EU88" s="55"/>
      <c r="EV88" s="55"/>
      <c r="EW88" s="55"/>
      <c r="EX88" s="55"/>
      <c r="EY88" s="55"/>
      <c r="EZ88" s="55"/>
      <c r="FA88" s="55"/>
      <c r="FB88" s="55"/>
      <c r="FC88" s="55"/>
      <c r="FD88" s="55"/>
      <c r="FE88" s="55"/>
      <c r="FF88" s="55"/>
      <c r="FG88" s="55"/>
      <c r="FH88" s="55"/>
      <c r="FI88" s="55"/>
      <c r="FJ88" s="55"/>
      <c r="FK88" s="55"/>
      <c r="FL88" s="55"/>
      <c r="FM88" s="55"/>
      <c r="FN88" s="55"/>
      <c r="FO88" s="55"/>
      <c r="FP88" s="55"/>
      <c r="FQ88" s="55"/>
      <c r="FR88" s="55"/>
      <c r="FS88" s="55"/>
      <c r="FT88" s="55"/>
      <c r="FU88" s="55"/>
      <c r="FV88" s="55"/>
      <c r="FW88" s="63"/>
      <c r="FX88" s="63"/>
      <c r="FY88" s="63"/>
      <c r="FZ88" s="63"/>
      <c r="GA88" s="63"/>
      <c r="GB88" s="63"/>
      <c r="GC88" s="63"/>
      <c r="GD88" s="63"/>
      <c r="GE88" s="63"/>
      <c r="GF88" s="63"/>
      <c r="GG88" s="63"/>
      <c r="GH88" s="63"/>
      <c r="GI88" s="63"/>
      <c r="GJ88" s="63"/>
      <c r="GK88" s="63"/>
      <c r="GL88" s="63"/>
      <c r="GM88" s="63"/>
      <c r="GN88" s="63"/>
      <c r="GO88" s="63"/>
      <c r="GP88" s="63"/>
      <c r="GQ88" s="63"/>
      <c r="GR88" s="63"/>
      <c r="GS88" s="63"/>
      <c r="GT88" s="63"/>
      <c r="GU88" s="63"/>
      <c r="GV88" s="63"/>
      <c r="GW88" s="55"/>
      <c r="GX88" s="55"/>
      <c r="GY88"/>
    </row>
    <row r="89" spans="1:207" ht="6" customHeight="1" x14ac:dyDescent="0.15">
      <c r="A89" s="52"/>
      <c r="B89" s="204"/>
      <c r="C89" s="204"/>
      <c r="D89" s="202"/>
      <c r="E89" s="202"/>
      <c r="F89" s="194"/>
      <c r="G89" s="194"/>
      <c r="H89" s="194"/>
      <c r="I89" s="194"/>
      <c r="J89" s="194"/>
      <c r="K89" s="194"/>
      <c r="L89" s="194"/>
      <c r="M89" s="194"/>
      <c r="N89" s="194"/>
      <c r="O89" s="194"/>
      <c r="P89" s="194"/>
      <c r="Q89" s="194"/>
      <c r="R89" s="194"/>
      <c r="S89" s="194"/>
      <c r="T89" s="194"/>
      <c r="U89" s="194"/>
      <c r="V89" s="194"/>
      <c r="W89" s="194"/>
      <c r="X89" s="194"/>
      <c r="Y89" s="206"/>
      <c r="Z89" s="206"/>
      <c r="AA89" s="206"/>
      <c r="AB89" s="206"/>
      <c r="AC89" s="206"/>
      <c r="AD89" s="206"/>
      <c r="AE89" s="206"/>
      <c r="AF89" s="206"/>
      <c r="AG89" s="206"/>
      <c r="AH89" s="206"/>
      <c r="AI89" s="206"/>
      <c r="AJ89" s="206"/>
      <c r="AK89" s="206"/>
      <c r="AL89" s="206"/>
      <c r="AM89" s="206"/>
      <c r="AN89" s="206"/>
      <c r="AO89" s="206"/>
      <c r="AP89" s="206"/>
      <c r="AQ89" s="206"/>
      <c r="AR89" s="206"/>
      <c r="AS89" s="206"/>
      <c r="AT89" s="206"/>
      <c r="AU89" s="206"/>
      <c r="AV89" s="206"/>
      <c r="AW89" s="206"/>
      <c r="AX89" s="206"/>
      <c r="AY89" s="206"/>
      <c r="AZ89" s="206"/>
      <c r="BA89" s="206"/>
      <c r="BB89" s="206"/>
      <c r="BC89" s="206"/>
      <c r="BD89" s="206"/>
      <c r="BE89" s="206"/>
      <c r="BF89" s="206"/>
      <c r="BG89" s="206"/>
      <c r="BH89" s="206"/>
      <c r="BI89" s="206"/>
      <c r="BJ89" s="206"/>
      <c r="BK89" s="206"/>
      <c r="BL89" s="206"/>
      <c r="BM89" s="206"/>
      <c r="BN89" s="206"/>
      <c r="BO89" s="206"/>
      <c r="BP89" s="206"/>
      <c r="BQ89" s="206"/>
      <c r="BR89" s="206"/>
      <c r="BS89" s="117"/>
      <c r="BT89" s="200"/>
      <c r="BU89" s="136"/>
      <c r="BV89" s="137"/>
      <c r="BW89" s="137"/>
      <c r="BX89" s="137"/>
      <c r="BY89" s="137"/>
      <c r="BZ89" s="137"/>
      <c r="CA89" s="137"/>
      <c r="CB89" s="137"/>
      <c r="CC89" s="137"/>
      <c r="CD89" s="137"/>
      <c r="CE89" s="137"/>
      <c r="CF89" s="137"/>
      <c r="CG89" s="137"/>
      <c r="CH89" s="137"/>
      <c r="CI89" s="137"/>
      <c r="CJ89" s="137"/>
      <c r="CK89" s="137"/>
      <c r="CL89" s="137"/>
      <c r="CM89" s="137"/>
      <c r="CN89" s="137"/>
      <c r="CO89" s="137"/>
      <c r="CP89" s="137"/>
      <c r="CQ89" s="137"/>
      <c r="CR89" s="137"/>
      <c r="CS89" s="137"/>
      <c r="CT89" s="137"/>
      <c r="CU89" s="137"/>
      <c r="CV89" s="137"/>
      <c r="CW89" s="137"/>
      <c r="CX89" s="137"/>
      <c r="CY89" s="137"/>
      <c r="CZ89" s="137"/>
      <c r="DA89" s="137"/>
      <c r="DB89" s="137"/>
      <c r="DC89" s="137"/>
      <c r="DD89" s="137"/>
      <c r="DE89" s="137"/>
      <c r="DF89" s="137"/>
      <c r="DG89" s="137"/>
      <c r="DH89" s="137"/>
      <c r="DI89" s="137"/>
      <c r="DJ89" s="137"/>
      <c r="DK89" s="137"/>
      <c r="DL89" s="137"/>
      <c r="DM89" s="137"/>
      <c r="DN89" s="137"/>
      <c r="DO89" s="137"/>
      <c r="DP89" s="137"/>
      <c r="DQ89" s="137"/>
      <c r="DR89" s="137"/>
      <c r="DS89" s="137"/>
      <c r="DT89" s="137"/>
      <c r="DU89" s="137"/>
      <c r="DV89" s="137"/>
      <c r="DW89" s="137"/>
      <c r="DX89" s="137"/>
      <c r="DY89" s="137"/>
      <c r="DZ89" s="137"/>
      <c r="EA89" s="137"/>
      <c r="EB89" s="137"/>
      <c r="EC89" s="137"/>
      <c r="ED89" s="137"/>
      <c r="EE89" s="137"/>
      <c r="EF89" s="137"/>
      <c r="EG89" s="137"/>
      <c r="EH89" s="137"/>
      <c r="EI89" s="137"/>
      <c r="EJ89" s="137"/>
      <c r="EK89" s="137"/>
      <c r="EL89" s="138"/>
      <c r="EM89" s="54"/>
      <c r="EN89" s="55"/>
      <c r="EO89" s="55"/>
      <c r="EP89" s="453"/>
      <c r="EQ89" s="453"/>
      <c r="ER89" s="452"/>
      <c r="ES89" s="452"/>
      <c r="ET89" s="452"/>
      <c r="EU89" s="55"/>
      <c r="EV89" s="55"/>
      <c r="EW89" s="55"/>
      <c r="EX89" s="55"/>
      <c r="EY89" s="55"/>
      <c r="EZ89" s="55"/>
      <c r="FA89" s="55"/>
      <c r="FB89" s="55"/>
      <c r="FC89" s="55"/>
      <c r="FD89" s="55"/>
      <c r="FE89" s="55"/>
      <c r="FF89" s="55"/>
      <c r="FG89" s="55"/>
      <c r="FH89" s="55"/>
      <c r="FI89" s="55"/>
      <c r="FJ89" s="55"/>
      <c r="FK89" s="55"/>
      <c r="FL89" s="55"/>
      <c r="FM89" s="55"/>
      <c r="FN89" s="55"/>
      <c r="FO89" s="55"/>
      <c r="FP89" s="55"/>
      <c r="FQ89" s="55"/>
      <c r="FR89" s="55"/>
      <c r="FS89" s="55"/>
      <c r="FT89" s="55"/>
      <c r="FU89" s="55"/>
      <c r="FV89" s="55"/>
      <c r="FW89" s="63"/>
      <c r="FX89" s="63"/>
      <c r="FY89" s="63"/>
      <c r="FZ89" s="63"/>
      <c r="GA89" s="63"/>
      <c r="GB89" s="63"/>
      <c r="GC89" s="63"/>
      <c r="GD89" s="63"/>
      <c r="GE89" s="63"/>
      <c r="GF89" s="63"/>
      <c r="GG89" s="63"/>
      <c r="GH89" s="63"/>
      <c r="GI89" s="63"/>
      <c r="GJ89" s="63"/>
      <c r="GK89" s="63"/>
      <c r="GL89" s="63"/>
      <c r="GM89" s="63"/>
      <c r="GN89" s="63"/>
      <c r="GO89" s="63"/>
      <c r="GP89" s="63"/>
      <c r="GQ89" s="63"/>
      <c r="GR89" s="63"/>
      <c r="GS89" s="63"/>
      <c r="GT89" s="63"/>
      <c r="GU89" s="63"/>
      <c r="GV89" s="63"/>
      <c r="GW89" s="55"/>
      <c r="GX89" s="55"/>
      <c r="GY89"/>
    </row>
    <row r="90" spans="1:207" ht="6" customHeight="1" x14ac:dyDescent="0.15">
      <c r="A90" s="52"/>
      <c r="B90" s="204"/>
      <c r="C90" s="204"/>
      <c r="D90" s="202"/>
      <c r="E90" s="202"/>
      <c r="F90" s="194"/>
      <c r="G90" s="194"/>
      <c r="H90" s="194"/>
      <c r="I90" s="194"/>
      <c r="J90" s="194"/>
      <c r="K90" s="194"/>
      <c r="L90" s="194"/>
      <c r="M90" s="194"/>
      <c r="N90" s="194"/>
      <c r="O90" s="194"/>
      <c r="P90" s="194"/>
      <c r="Q90" s="194"/>
      <c r="R90" s="194"/>
      <c r="S90" s="194"/>
      <c r="T90" s="194"/>
      <c r="U90" s="194"/>
      <c r="V90" s="194"/>
      <c r="W90" s="194"/>
      <c r="X90" s="194"/>
      <c r="Y90" s="207"/>
      <c r="Z90" s="207"/>
      <c r="AA90" s="207"/>
      <c r="AB90" s="207"/>
      <c r="AC90" s="207"/>
      <c r="AD90" s="207"/>
      <c r="AE90" s="207"/>
      <c r="AF90" s="207"/>
      <c r="AG90" s="207"/>
      <c r="AH90" s="207"/>
      <c r="AI90" s="207"/>
      <c r="AJ90" s="207"/>
      <c r="AK90" s="207"/>
      <c r="AL90" s="207"/>
      <c r="AM90" s="207"/>
      <c r="AN90" s="207"/>
      <c r="AO90" s="207"/>
      <c r="AP90" s="207"/>
      <c r="AQ90" s="207"/>
      <c r="AR90" s="207"/>
      <c r="AS90" s="207"/>
      <c r="AT90" s="207"/>
      <c r="AU90" s="207"/>
      <c r="AV90" s="207"/>
      <c r="AW90" s="207"/>
      <c r="AX90" s="207"/>
      <c r="AY90" s="207"/>
      <c r="AZ90" s="207"/>
      <c r="BA90" s="207"/>
      <c r="BB90" s="207"/>
      <c r="BC90" s="207"/>
      <c r="BD90" s="207"/>
      <c r="BE90" s="207"/>
      <c r="BF90" s="207"/>
      <c r="BG90" s="207"/>
      <c r="BH90" s="207"/>
      <c r="BI90" s="207"/>
      <c r="BJ90" s="207"/>
      <c r="BK90" s="207"/>
      <c r="BL90" s="207"/>
      <c r="BM90" s="207"/>
      <c r="BN90" s="207"/>
      <c r="BO90" s="207"/>
      <c r="BP90" s="207"/>
      <c r="BQ90" s="207"/>
      <c r="BR90" s="207"/>
      <c r="BS90" s="117"/>
      <c r="BT90" s="200"/>
      <c r="BU90" s="139"/>
      <c r="BV90" s="140"/>
      <c r="BW90" s="140"/>
      <c r="BX90" s="140"/>
      <c r="BY90" s="140"/>
      <c r="BZ90" s="140"/>
      <c r="CA90" s="140"/>
      <c r="CB90" s="140"/>
      <c r="CC90" s="140"/>
      <c r="CD90" s="140"/>
      <c r="CE90" s="140"/>
      <c r="CF90" s="140"/>
      <c r="CG90" s="140"/>
      <c r="CH90" s="140"/>
      <c r="CI90" s="140"/>
      <c r="CJ90" s="140"/>
      <c r="CK90" s="140"/>
      <c r="CL90" s="140"/>
      <c r="CM90" s="140"/>
      <c r="CN90" s="140"/>
      <c r="CO90" s="140"/>
      <c r="CP90" s="140"/>
      <c r="CQ90" s="140"/>
      <c r="CR90" s="140"/>
      <c r="CS90" s="140"/>
      <c r="CT90" s="140"/>
      <c r="CU90" s="140"/>
      <c r="CV90" s="140"/>
      <c r="CW90" s="140"/>
      <c r="CX90" s="140"/>
      <c r="CY90" s="140"/>
      <c r="CZ90" s="140"/>
      <c r="DA90" s="140"/>
      <c r="DB90" s="140"/>
      <c r="DC90" s="140"/>
      <c r="DD90" s="140"/>
      <c r="DE90" s="140"/>
      <c r="DF90" s="140"/>
      <c r="DG90" s="140"/>
      <c r="DH90" s="140"/>
      <c r="DI90" s="140"/>
      <c r="DJ90" s="140"/>
      <c r="DK90" s="140"/>
      <c r="DL90" s="140"/>
      <c r="DM90" s="140"/>
      <c r="DN90" s="140"/>
      <c r="DO90" s="140"/>
      <c r="DP90" s="140"/>
      <c r="DQ90" s="140"/>
      <c r="DR90" s="140"/>
      <c r="DS90" s="140"/>
      <c r="DT90" s="140"/>
      <c r="DU90" s="140"/>
      <c r="DV90" s="140"/>
      <c r="DW90" s="140"/>
      <c r="DX90" s="140"/>
      <c r="DY90" s="140"/>
      <c r="DZ90" s="140"/>
      <c r="EA90" s="140"/>
      <c r="EB90" s="140"/>
      <c r="EC90" s="140"/>
      <c r="ED90" s="140"/>
      <c r="EE90" s="140"/>
      <c r="EF90" s="140"/>
      <c r="EG90" s="140"/>
      <c r="EH90" s="140"/>
      <c r="EI90" s="140"/>
      <c r="EJ90" s="140"/>
      <c r="EK90" s="140"/>
      <c r="EL90" s="141"/>
      <c r="EM90" s="67"/>
      <c r="EN90" s="55"/>
      <c r="EO90" s="55"/>
      <c r="EP90" s="453"/>
      <c r="EQ90" s="453"/>
      <c r="ER90" s="452"/>
      <c r="ES90" s="452"/>
      <c r="ET90" s="452"/>
      <c r="EU90" s="55"/>
      <c r="EV90" s="55"/>
      <c r="EW90" s="55"/>
      <c r="EX90" s="55"/>
      <c r="EY90" s="55"/>
      <c r="EZ90" s="55"/>
      <c r="FA90" s="55"/>
      <c r="FB90" s="55"/>
      <c r="FC90" s="55"/>
      <c r="FD90" s="55"/>
      <c r="FE90" s="55"/>
      <c r="FF90" s="55"/>
      <c r="FG90" s="55"/>
      <c r="FH90" s="55"/>
      <c r="FI90" s="55"/>
      <c r="FJ90" s="55"/>
      <c r="FK90" s="55"/>
      <c r="FL90" s="55"/>
      <c r="FM90" s="55"/>
      <c r="FN90" s="55"/>
      <c r="FO90" s="55"/>
      <c r="FP90" s="55"/>
      <c r="FQ90" s="55"/>
      <c r="FR90" s="55"/>
      <c r="FS90" s="55"/>
      <c r="FT90" s="55"/>
      <c r="FU90" s="55"/>
      <c r="FV90" s="55"/>
      <c r="FW90" s="63"/>
      <c r="FX90" s="63"/>
      <c r="FY90" s="63"/>
      <c r="FZ90" s="63"/>
      <c r="GA90" s="63"/>
      <c r="GB90" s="63"/>
      <c r="GC90" s="63"/>
      <c r="GD90" s="63"/>
      <c r="GE90" s="63"/>
      <c r="GF90" s="63"/>
      <c r="GG90" s="63"/>
      <c r="GH90" s="63"/>
      <c r="GI90" s="63"/>
      <c r="GJ90" s="63"/>
      <c r="GK90" s="63"/>
      <c r="GL90" s="63"/>
      <c r="GM90" s="63"/>
      <c r="GN90" s="63"/>
      <c r="GO90" s="63"/>
      <c r="GP90" s="63"/>
      <c r="GQ90" s="63"/>
      <c r="GR90" s="63"/>
      <c r="GS90" s="63"/>
      <c r="GT90" s="63"/>
      <c r="GU90" s="63"/>
      <c r="GV90" s="63"/>
      <c r="GW90" s="55"/>
      <c r="GX90" s="55"/>
      <c r="GY90"/>
    </row>
    <row r="91" spans="1:207" ht="6" customHeight="1" thickBot="1" x14ac:dyDescent="0.2">
      <c r="A91" s="52"/>
      <c r="B91" s="133" t="s">
        <v>92</v>
      </c>
      <c r="C91" s="134"/>
      <c r="D91" s="134"/>
      <c r="E91" s="134"/>
      <c r="F91" s="134"/>
      <c r="G91" s="134"/>
      <c r="H91" s="134"/>
      <c r="I91" s="134"/>
      <c r="J91" s="134"/>
      <c r="K91" s="134"/>
      <c r="L91" s="134"/>
      <c r="M91" s="134"/>
      <c r="N91" s="134"/>
      <c r="O91" s="134"/>
      <c r="P91" s="134"/>
      <c r="Q91" s="134"/>
      <c r="R91" s="134"/>
      <c r="S91" s="134"/>
      <c r="T91" s="134"/>
      <c r="U91" s="134"/>
      <c r="V91" s="134"/>
      <c r="W91" s="134"/>
      <c r="X91" s="134"/>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4"/>
      <c r="BR91" s="135"/>
      <c r="BS91" s="117"/>
      <c r="BT91" s="200"/>
      <c r="BU91" s="193"/>
      <c r="BV91" s="193"/>
      <c r="BW91" s="193"/>
      <c r="BX91" s="193"/>
      <c r="BY91" s="193"/>
      <c r="BZ91" s="193"/>
      <c r="CA91" s="193"/>
      <c r="CB91" s="193"/>
      <c r="CC91" s="193"/>
      <c r="CD91" s="193"/>
      <c r="CE91" s="193"/>
      <c r="CF91" s="193"/>
      <c r="CG91" s="193"/>
      <c r="CH91" s="193"/>
      <c r="CI91" s="193"/>
      <c r="CJ91" s="193"/>
      <c r="CK91" s="193"/>
      <c r="CL91" s="193"/>
      <c r="CM91" s="193"/>
      <c r="CN91" s="193"/>
      <c r="CO91" s="193"/>
      <c r="CP91" s="193"/>
      <c r="CQ91" s="193"/>
      <c r="CR91" s="193"/>
      <c r="CS91" s="193"/>
      <c r="CT91" s="193"/>
      <c r="CU91" s="193"/>
      <c r="CV91" s="193"/>
      <c r="CW91" s="193"/>
      <c r="CX91" s="193"/>
      <c r="CY91" s="193"/>
      <c r="CZ91" s="193"/>
      <c r="DA91" s="193"/>
      <c r="DB91" s="193"/>
      <c r="DC91" s="193"/>
      <c r="DD91" s="193"/>
      <c r="DE91" s="193"/>
      <c r="DF91" s="193"/>
      <c r="DG91" s="193"/>
      <c r="DH91" s="193"/>
      <c r="DI91" s="193"/>
      <c r="DJ91" s="193"/>
      <c r="DK91" s="193"/>
      <c r="DL91" s="193"/>
      <c r="DM91" s="193"/>
      <c r="DN91" s="193"/>
      <c r="DO91" s="193"/>
      <c r="DP91" s="193"/>
      <c r="DQ91" s="193"/>
      <c r="DR91" s="193"/>
      <c r="DS91" s="193"/>
      <c r="DT91" s="193"/>
      <c r="DU91" s="193"/>
      <c r="DV91" s="193"/>
      <c r="DW91" s="193"/>
      <c r="DX91" s="193"/>
      <c r="DY91" s="193"/>
      <c r="DZ91" s="193"/>
      <c r="EA91" s="193"/>
      <c r="EB91" s="193"/>
      <c r="EC91" s="193"/>
      <c r="ED91" s="193"/>
      <c r="EE91" s="193"/>
      <c r="EF91" s="193"/>
      <c r="EG91" s="193"/>
      <c r="EH91" s="193"/>
      <c r="EI91" s="193"/>
      <c r="EJ91" s="193"/>
      <c r="EK91" s="193"/>
      <c r="EL91" s="193"/>
      <c r="EM91" s="67"/>
      <c r="EN91" s="55"/>
      <c r="EO91" s="55"/>
      <c r="EP91" s="63"/>
      <c r="EQ91" s="63"/>
      <c r="ER91" s="63"/>
      <c r="ES91" s="63"/>
      <c r="ET91" s="63"/>
      <c r="EU91" s="55"/>
      <c r="EV91" s="55"/>
      <c r="EW91" s="55"/>
      <c r="EX91" s="55"/>
      <c r="EY91" s="55"/>
      <c r="EZ91" s="55"/>
      <c r="FA91" s="55"/>
      <c r="FB91" s="55"/>
      <c r="FC91" s="55"/>
      <c r="FD91" s="55"/>
      <c r="FE91" s="55"/>
      <c r="FF91" s="55"/>
      <c r="FG91" s="55"/>
      <c r="FH91" s="55"/>
      <c r="FI91" s="55"/>
      <c r="FJ91" s="55"/>
      <c r="FK91" s="55"/>
      <c r="FL91" s="55"/>
      <c r="FM91" s="55"/>
      <c r="FN91" s="55"/>
      <c r="FO91" s="55"/>
      <c r="FP91" s="55"/>
      <c r="FQ91" s="55"/>
      <c r="FR91" s="55"/>
      <c r="FS91" s="55"/>
      <c r="FT91" s="55"/>
      <c r="FU91" s="55"/>
      <c r="FV91" s="55"/>
      <c r="FW91" s="63"/>
      <c r="FX91" s="63"/>
      <c r="FY91" s="63"/>
      <c r="FZ91" s="63"/>
      <c r="GA91" s="63"/>
      <c r="GB91" s="63"/>
      <c r="GC91" s="63"/>
      <c r="GD91" s="63"/>
      <c r="GE91" s="63"/>
      <c r="GF91" s="63"/>
      <c r="GG91" s="63"/>
      <c r="GH91" s="63"/>
      <c r="GI91" s="63"/>
      <c r="GJ91" s="63"/>
      <c r="GK91" s="63"/>
      <c r="GL91" s="63"/>
      <c r="GM91" s="63"/>
      <c r="GN91" s="63"/>
      <c r="GO91" s="63"/>
      <c r="GP91" s="63"/>
      <c r="GQ91" s="63"/>
      <c r="GR91" s="63"/>
      <c r="GS91" s="63"/>
      <c r="GT91" s="63"/>
      <c r="GU91" s="63"/>
      <c r="GV91" s="63"/>
      <c r="GW91" s="55"/>
      <c r="GX91" s="55"/>
      <c r="GY91"/>
    </row>
    <row r="92" spans="1:207" ht="6" customHeight="1" x14ac:dyDescent="0.15">
      <c r="A92" s="52"/>
      <c r="B92" s="136"/>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7"/>
      <c r="BR92" s="138"/>
      <c r="BS92" s="117"/>
      <c r="BT92" s="200"/>
      <c r="BU92" s="119" t="s">
        <v>22</v>
      </c>
      <c r="BV92" s="119"/>
      <c r="BW92" s="121"/>
      <c r="BX92" s="121"/>
      <c r="BY92" s="165" t="s">
        <v>93</v>
      </c>
      <c r="BZ92" s="165"/>
      <c r="CA92" s="165"/>
      <c r="CB92" s="165"/>
      <c r="CC92" s="165"/>
      <c r="CD92" s="165"/>
      <c r="CE92" s="165"/>
      <c r="CF92" s="165"/>
      <c r="CG92" s="165"/>
      <c r="CH92" s="119"/>
      <c r="CI92" s="119"/>
      <c r="CJ92" s="119"/>
      <c r="CK92" s="144" t="s">
        <v>94</v>
      </c>
      <c r="CL92" s="144"/>
      <c r="CM92" s="144"/>
      <c r="CN92" s="144"/>
      <c r="CO92" s="144"/>
      <c r="CP92" s="144"/>
      <c r="CQ92" s="144"/>
      <c r="CR92" s="144"/>
      <c r="CS92" s="144"/>
      <c r="CT92" s="114" t="s">
        <v>22</v>
      </c>
      <c r="CU92" s="114"/>
      <c r="CV92" s="121"/>
      <c r="CW92" s="121"/>
      <c r="CX92" s="120" t="s">
        <v>95</v>
      </c>
      <c r="CY92" s="120"/>
      <c r="CZ92" s="120"/>
      <c r="DA92" s="306" t="s">
        <v>96</v>
      </c>
      <c r="DB92" s="306"/>
      <c r="DC92" s="306"/>
      <c r="DD92" s="306"/>
      <c r="DE92" s="307"/>
      <c r="DF92" s="473" t="s">
        <v>97</v>
      </c>
      <c r="DG92" s="474"/>
      <c r="DH92" s="474"/>
      <c r="DI92" s="474"/>
      <c r="DJ92" s="474"/>
      <c r="DK92" s="474"/>
      <c r="DL92" s="474"/>
      <c r="DM92" s="474"/>
      <c r="DN92" s="474"/>
      <c r="DO92" s="169"/>
      <c r="DP92" s="169"/>
      <c r="DQ92" s="169"/>
      <c r="DR92" s="169"/>
      <c r="DS92" s="169"/>
      <c r="DT92" s="169"/>
      <c r="DU92" s="169"/>
      <c r="DV92" s="169"/>
      <c r="DW92" s="169"/>
      <c r="DX92" s="169"/>
      <c r="DY92" s="169"/>
      <c r="DZ92" s="169"/>
      <c r="EA92" s="169"/>
      <c r="EB92" s="169"/>
      <c r="EC92" s="169"/>
      <c r="ED92" s="170"/>
      <c r="EE92" s="114" t="s">
        <v>27</v>
      </c>
      <c r="EF92" s="114"/>
      <c r="EG92" s="121"/>
      <c r="EH92" s="121"/>
      <c r="EI92" s="120" t="s">
        <v>98</v>
      </c>
      <c r="EJ92" s="120"/>
      <c r="EK92" s="120"/>
      <c r="EL92" s="120"/>
      <c r="EM92" s="67"/>
      <c r="EN92" s="55"/>
      <c r="EO92" s="55"/>
      <c r="EP92" s="63"/>
      <c r="EQ92" s="63"/>
      <c r="ER92" s="63"/>
      <c r="ES92" s="63"/>
      <c r="ET92" s="63"/>
      <c r="EU92" s="55"/>
      <c r="EV92" s="55"/>
      <c r="EW92" s="55"/>
      <c r="EX92" s="55"/>
      <c r="EY92" s="55"/>
      <c r="EZ92" s="55"/>
      <c r="FA92" s="55"/>
      <c r="FB92" s="55"/>
      <c r="FC92" s="55"/>
      <c r="FD92" s="55"/>
      <c r="FE92" s="55"/>
      <c r="FF92" s="55"/>
      <c r="FG92" s="55"/>
      <c r="FH92" s="55"/>
      <c r="FI92" s="55"/>
      <c r="FJ92" s="55"/>
      <c r="FK92" s="55"/>
      <c r="FL92" s="55"/>
      <c r="FM92" s="55"/>
      <c r="FN92" s="55"/>
      <c r="FO92" s="55"/>
      <c r="FP92" s="55"/>
      <c r="FQ92" s="55"/>
      <c r="FR92" s="55"/>
      <c r="FS92" s="55"/>
      <c r="FT92" s="55"/>
      <c r="FU92" s="55"/>
      <c r="FV92" s="55"/>
      <c r="FW92" s="453" t="s">
        <v>22</v>
      </c>
      <c r="FX92" s="453"/>
      <c r="FY92" s="452" t="b">
        <v>0</v>
      </c>
      <c r="FZ92" s="452"/>
      <c r="GA92" s="452"/>
      <c r="GB92" s="55"/>
      <c r="GC92" s="63"/>
      <c r="GD92" s="453" t="s">
        <v>22</v>
      </c>
      <c r="GE92" s="453"/>
      <c r="GF92" s="452" t="b">
        <v>0</v>
      </c>
      <c r="GG92" s="452"/>
      <c r="GH92" s="452"/>
      <c r="GI92" s="453" t="s">
        <v>27</v>
      </c>
      <c r="GJ92" s="453"/>
      <c r="GK92" s="452" t="b">
        <v>0</v>
      </c>
      <c r="GL92" s="452"/>
      <c r="GM92" s="452"/>
      <c r="GN92" s="55"/>
      <c r="GO92" s="55"/>
      <c r="GP92" s="55"/>
      <c r="GQ92" s="55"/>
      <c r="GR92" s="55"/>
      <c r="GS92" s="55"/>
      <c r="GT92" s="55"/>
      <c r="GU92" s="63"/>
      <c r="GV92" s="63"/>
      <c r="GW92" s="55"/>
      <c r="GX92" s="55"/>
      <c r="GY92"/>
    </row>
    <row r="93" spans="1:207" ht="6" customHeight="1" x14ac:dyDescent="0.15">
      <c r="A93" s="52"/>
      <c r="B93" s="136"/>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137"/>
      <c r="BO93" s="137"/>
      <c r="BP93" s="137"/>
      <c r="BQ93" s="137"/>
      <c r="BR93" s="138"/>
      <c r="BS93" s="117"/>
      <c r="BT93" s="200"/>
      <c r="BU93" s="119"/>
      <c r="BV93" s="119"/>
      <c r="BW93" s="121"/>
      <c r="BX93" s="121"/>
      <c r="BY93" s="165"/>
      <c r="BZ93" s="165"/>
      <c r="CA93" s="165"/>
      <c r="CB93" s="165"/>
      <c r="CC93" s="165"/>
      <c r="CD93" s="165"/>
      <c r="CE93" s="165"/>
      <c r="CF93" s="165"/>
      <c r="CG93" s="165"/>
      <c r="CH93" s="119"/>
      <c r="CI93" s="119"/>
      <c r="CJ93" s="119"/>
      <c r="CK93" s="144"/>
      <c r="CL93" s="144"/>
      <c r="CM93" s="144"/>
      <c r="CN93" s="144"/>
      <c r="CO93" s="144"/>
      <c r="CP93" s="144"/>
      <c r="CQ93" s="144"/>
      <c r="CR93" s="144"/>
      <c r="CS93" s="144"/>
      <c r="CT93" s="114"/>
      <c r="CU93" s="114"/>
      <c r="CV93" s="121"/>
      <c r="CW93" s="121"/>
      <c r="CX93" s="120"/>
      <c r="CY93" s="120"/>
      <c r="CZ93" s="120"/>
      <c r="DA93" s="306"/>
      <c r="DB93" s="306"/>
      <c r="DC93" s="306"/>
      <c r="DD93" s="306"/>
      <c r="DE93" s="307"/>
      <c r="DF93" s="475"/>
      <c r="DG93" s="476"/>
      <c r="DH93" s="476"/>
      <c r="DI93" s="476"/>
      <c r="DJ93" s="476"/>
      <c r="DK93" s="476"/>
      <c r="DL93" s="476"/>
      <c r="DM93" s="476"/>
      <c r="DN93" s="476"/>
      <c r="DO93" s="171"/>
      <c r="DP93" s="171"/>
      <c r="DQ93" s="171"/>
      <c r="DR93" s="171"/>
      <c r="DS93" s="171"/>
      <c r="DT93" s="171"/>
      <c r="DU93" s="171"/>
      <c r="DV93" s="171"/>
      <c r="DW93" s="171"/>
      <c r="DX93" s="171"/>
      <c r="DY93" s="171"/>
      <c r="DZ93" s="171"/>
      <c r="EA93" s="171"/>
      <c r="EB93" s="171"/>
      <c r="EC93" s="171"/>
      <c r="ED93" s="172"/>
      <c r="EE93" s="114"/>
      <c r="EF93" s="114"/>
      <c r="EG93" s="121"/>
      <c r="EH93" s="121"/>
      <c r="EI93" s="120"/>
      <c r="EJ93" s="120"/>
      <c r="EK93" s="120"/>
      <c r="EL93" s="120"/>
      <c r="EM93" s="67"/>
      <c r="EN93" s="55"/>
      <c r="EO93" s="55"/>
      <c r="EP93" s="63"/>
      <c r="EQ93" s="63"/>
      <c r="ER93" s="63"/>
      <c r="ES93" s="63"/>
      <c r="ET93" s="63"/>
      <c r="EU93" s="55"/>
      <c r="EV93" s="55"/>
      <c r="EW93" s="55"/>
      <c r="EX93" s="55"/>
      <c r="EY93" s="55"/>
      <c r="EZ93" s="55"/>
      <c r="FA93" s="55"/>
      <c r="FB93" s="55"/>
      <c r="FC93" s="55"/>
      <c r="FD93" s="55"/>
      <c r="FE93" s="55"/>
      <c r="FF93" s="55"/>
      <c r="FG93" s="55"/>
      <c r="FH93" s="55"/>
      <c r="FI93" s="55"/>
      <c r="FJ93" s="55"/>
      <c r="FK93" s="55"/>
      <c r="FL93" s="55"/>
      <c r="FM93" s="55"/>
      <c r="FN93" s="55"/>
      <c r="FO93" s="55"/>
      <c r="FP93" s="55"/>
      <c r="FQ93" s="55"/>
      <c r="FR93" s="55"/>
      <c r="FS93" s="55"/>
      <c r="FT93" s="55"/>
      <c r="FU93" s="55"/>
      <c r="FV93" s="55"/>
      <c r="FW93" s="453"/>
      <c r="FX93" s="453"/>
      <c r="FY93" s="452"/>
      <c r="FZ93" s="452"/>
      <c r="GA93" s="452"/>
      <c r="GB93" s="55"/>
      <c r="GC93" s="63"/>
      <c r="GD93" s="453"/>
      <c r="GE93" s="453"/>
      <c r="GF93" s="452"/>
      <c r="GG93" s="452"/>
      <c r="GH93" s="452"/>
      <c r="GI93" s="453"/>
      <c r="GJ93" s="453"/>
      <c r="GK93" s="452"/>
      <c r="GL93" s="452"/>
      <c r="GM93" s="452"/>
      <c r="GN93" s="55"/>
      <c r="GO93" s="55"/>
      <c r="GP93" s="55"/>
      <c r="GQ93" s="55"/>
      <c r="GR93" s="55"/>
      <c r="GS93" s="55"/>
      <c r="GT93" s="55"/>
      <c r="GU93" s="63"/>
      <c r="GV93" s="63"/>
      <c r="GW93" s="55"/>
      <c r="GX93" s="55"/>
      <c r="GY93"/>
    </row>
    <row r="94" spans="1:207" ht="6" customHeight="1" thickBot="1" x14ac:dyDescent="0.2">
      <c r="A94" s="52"/>
      <c r="B94" s="139"/>
      <c r="C94" s="140"/>
      <c r="D94" s="140"/>
      <c r="E94" s="140"/>
      <c r="F94" s="140"/>
      <c r="G94" s="140"/>
      <c r="H94" s="140"/>
      <c r="I94" s="140"/>
      <c r="J94" s="140"/>
      <c r="K94" s="140"/>
      <c r="L94" s="140"/>
      <c r="M94" s="140"/>
      <c r="N94" s="140"/>
      <c r="O94" s="140"/>
      <c r="P94" s="140"/>
      <c r="Q94" s="140"/>
      <c r="R94" s="140"/>
      <c r="S94" s="140"/>
      <c r="T94" s="140"/>
      <c r="U94" s="140"/>
      <c r="V94" s="140"/>
      <c r="W94" s="140"/>
      <c r="X94" s="140"/>
      <c r="Y94" s="140"/>
      <c r="Z94" s="140"/>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1"/>
      <c r="BS94" s="117"/>
      <c r="BT94" s="200"/>
      <c r="BU94" s="119"/>
      <c r="BV94" s="119"/>
      <c r="BW94" s="121"/>
      <c r="BX94" s="121"/>
      <c r="BY94" s="165"/>
      <c r="BZ94" s="165"/>
      <c r="CA94" s="165"/>
      <c r="CB94" s="165"/>
      <c r="CC94" s="165"/>
      <c r="CD94" s="165"/>
      <c r="CE94" s="165"/>
      <c r="CF94" s="165"/>
      <c r="CG94" s="165"/>
      <c r="CH94" s="119"/>
      <c r="CI94" s="119"/>
      <c r="CJ94" s="119"/>
      <c r="CK94" s="144"/>
      <c r="CL94" s="144"/>
      <c r="CM94" s="144"/>
      <c r="CN94" s="144"/>
      <c r="CO94" s="144"/>
      <c r="CP94" s="144"/>
      <c r="CQ94" s="144"/>
      <c r="CR94" s="144"/>
      <c r="CS94" s="144"/>
      <c r="CT94" s="114"/>
      <c r="CU94" s="114"/>
      <c r="CV94" s="121"/>
      <c r="CW94" s="121"/>
      <c r="CX94" s="120"/>
      <c r="CY94" s="120"/>
      <c r="CZ94" s="120"/>
      <c r="DA94" s="306"/>
      <c r="DB94" s="306"/>
      <c r="DC94" s="306"/>
      <c r="DD94" s="306"/>
      <c r="DE94" s="307"/>
      <c r="DF94" s="477"/>
      <c r="DG94" s="478"/>
      <c r="DH94" s="478"/>
      <c r="DI94" s="478"/>
      <c r="DJ94" s="478"/>
      <c r="DK94" s="478"/>
      <c r="DL94" s="478"/>
      <c r="DM94" s="478"/>
      <c r="DN94" s="478"/>
      <c r="DO94" s="173"/>
      <c r="DP94" s="173"/>
      <c r="DQ94" s="173"/>
      <c r="DR94" s="173"/>
      <c r="DS94" s="173"/>
      <c r="DT94" s="173"/>
      <c r="DU94" s="173"/>
      <c r="DV94" s="173"/>
      <c r="DW94" s="173"/>
      <c r="DX94" s="173"/>
      <c r="DY94" s="173"/>
      <c r="DZ94" s="173"/>
      <c r="EA94" s="173"/>
      <c r="EB94" s="173"/>
      <c r="EC94" s="173"/>
      <c r="ED94" s="174"/>
      <c r="EE94" s="114"/>
      <c r="EF94" s="114"/>
      <c r="EG94" s="121"/>
      <c r="EH94" s="121"/>
      <c r="EI94" s="120"/>
      <c r="EJ94" s="120"/>
      <c r="EK94" s="120"/>
      <c r="EL94" s="120"/>
      <c r="EM94" s="67"/>
      <c r="EN94" s="55"/>
      <c r="EO94" s="55"/>
      <c r="EP94" s="55"/>
      <c r="EQ94" s="55"/>
      <c r="ER94" s="55"/>
      <c r="ES94" s="55"/>
      <c r="ET94" s="55"/>
      <c r="EU94" s="55"/>
      <c r="EV94" s="55"/>
      <c r="EW94" s="55"/>
      <c r="EX94" s="55"/>
      <c r="EY94" s="55"/>
      <c r="EZ94" s="55"/>
      <c r="FA94" s="55"/>
      <c r="FB94" s="55"/>
      <c r="FC94" s="55"/>
      <c r="FD94" s="55"/>
      <c r="FE94" s="55"/>
      <c r="FF94" s="55"/>
      <c r="FG94" s="55"/>
      <c r="FH94" s="55"/>
      <c r="FI94" s="55"/>
      <c r="FJ94" s="55"/>
      <c r="FK94" s="55"/>
      <c r="FL94" s="55"/>
      <c r="FM94" s="55"/>
      <c r="FN94" s="55"/>
      <c r="FO94" s="55"/>
      <c r="FP94" s="55"/>
      <c r="FQ94" s="55"/>
      <c r="FR94" s="55"/>
      <c r="FS94" s="55"/>
      <c r="FT94" s="55"/>
      <c r="FU94" s="55"/>
      <c r="FV94" s="55"/>
      <c r="FW94" s="453"/>
      <c r="FX94" s="453"/>
      <c r="FY94" s="452"/>
      <c r="FZ94" s="452"/>
      <c r="GA94" s="452"/>
      <c r="GB94" s="55"/>
      <c r="GC94" s="63"/>
      <c r="GD94" s="453"/>
      <c r="GE94" s="453"/>
      <c r="GF94" s="452"/>
      <c r="GG94" s="452"/>
      <c r="GH94" s="452"/>
      <c r="GI94" s="453"/>
      <c r="GJ94" s="453"/>
      <c r="GK94" s="452"/>
      <c r="GL94" s="452"/>
      <c r="GM94" s="452"/>
      <c r="GN94" s="55"/>
      <c r="GO94" s="55"/>
      <c r="GP94" s="55"/>
      <c r="GQ94" s="55"/>
      <c r="GR94" s="55"/>
      <c r="GS94" s="55"/>
      <c r="GT94" s="55"/>
      <c r="GU94" s="55"/>
      <c r="GV94" s="55"/>
      <c r="GW94" s="55"/>
      <c r="GX94" s="55"/>
      <c r="GY94"/>
    </row>
    <row r="95" spans="1:207" ht="6" customHeight="1" x14ac:dyDescent="0.15">
      <c r="A95" s="52"/>
      <c r="B95" s="193"/>
      <c r="C95" s="193"/>
      <c r="D95" s="193"/>
      <c r="E95" s="193"/>
      <c r="F95" s="193"/>
      <c r="G95" s="193"/>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c r="BS95" s="117"/>
      <c r="BT95" s="200"/>
      <c r="BU95" s="115"/>
      <c r="BV95" s="115"/>
      <c r="BW95" s="115"/>
      <c r="BX95" s="115"/>
      <c r="BY95" s="115"/>
      <c r="BZ95" s="115"/>
      <c r="CA95" s="115"/>
      <c r="CB95" s="115"/>
      <c r="CC95" s="115"/>
      <c r="CD95" s="115"/>
      <c r="CE95" s="115"/>
      <c r="CF95" s="115"/>
      <c r="CG95" s="115"/>
      <c r="CH95" s="115"/>
      <c r="CI95" s="115"/>
      <c r="CJ95" s="115"/>
      <c r="CK95" s="115"/>
      <c r="CL95" s="115"/>
      <c r="CM95" s="115"/>
      <c r="CN95" s="115"/>
      <c r="CO95" s="115"/>
      <c r="CP95" s="115"/>
      <c r="CQ95" s="115"/>
      <c r="CR95" s="115"/>
      <c r="CS95" s="115"/>
      <c r="CT95" s="115"/>
      <c r="CU95" s="115"/>
      <c r="CV95" s="115"/>
      <c r="CW95" s="115"/>
      <c r="CX95" s="115"/>
      <c r="CY95" s="115"/>
      <c r="CZ95" s="115"/>
      <c r="DA95" s="115"/>
      <c r="DB95" s="115"/>
      <c r="DC95" s="115"/>
      <c r="DD95" s="115"/>
      <c r="DE95" s="115"/>
      <c r="DF95" s="115"/>
      <c r="DG95" s="115"/>
      <c r="DH95" s="115"/>
      <c r="DI95" s="115"/>
      <c r="DJ95" s="115"/>
      <c r="DK95" s="115"/>
      <c r="DL95" s="115"/>
      <c r="DM95" s="115"/>
      <c r="DN95" s="115"/>
      <c r="DO95" s="115"/>
      <c r="DP95" s="115"/>
      <c r="DQ95" s="115"/>
      <c r="DR95" s="115"/>
      <c r="DS95" s="115"/>
      <c r="DT95" s="115"/>
      <c r="DU95" s="115"/>
      <c r="DV95" s="115"/>
      <c r="DW95" s="115"/>
      <c r="DX95" s="115"/>
      <c r="DY95" s="115"/>
      <c r="DZ95" s="115"/>
      <c r="EA95" s="115"/>
      <c r="EB95" s="115"/>
      <c r="EC95" s="115"/>
      <c r="ED95" s="115"/>
      <c r="EE95" s="115"/>
      <c r="EF95" s="115"/>
      <c r="EG95" s="115"/>
      <c r="EH95" s="115"/>
      <c r="EI95" s="115"/>
      <c r="EJ95" s="115"/>
      <c r="EK95" s="115"/>
      <c r="EL95" s="115"/>
      <c r="EM95" s="67"/>
      <c r="EN95" s="55"/>
      <c r="EO95" s="55"/>
      <c r="EP95" s="55"/>
      <c r="EQ95" s="55"/>
      <c r="ER95" s="55"/>
      <c r="ES95" s="55"/>
      <c r="ET95" s="55"/>
      <c r="EU95" s="55"/>
      <c r="EV95" s="55"/>
      <c r="EW95" s="55"/>
      <c r="EX95" s="55"/>
      <c r="EY95" s="55"/>
      <c r="EZ95" s="55"/>
      <c r="FA95" s="55"/>
      <c r="FB95" s="55"/>
      <c r="FC95" s="55"/>
      <c r="FD95" s="55"/>
      <c r="FE95" s="55"/>
      <c r="FF95" s="55"/>
      <c r="FG95" s="55"/>
      <c r="FH95" s="55"/>
      <c r="FI95" s="55"/>
      <c r="FJ95" s="55"/>
      <c r="FK95" s="55"/>
      <c r="FL95" s="55"/>
      <c r="FM95" s="55"/>
      <c r="FN95" s="55"/>
      <c r="FO95" s="55"/>
      <c r="FP95" s="55"/>
      <c r="FQ95" s="55"/>
      <c r="FR95" s="55"/>
      <c r="FS95" s="55"/>
      <c r="FT95" s="55"/>
      <c r="FU95" s="55"/>
      <c r="FV95" s="55"/>
      <c r="FW95" s="64"/>
      <c r="FX95" s="64"/>
      <c r="FY95" s="55"/>
      <c r="FZ95" s="55"/>
      <c r="GA95" s="55"/>
      <c r="GB95" s="55"/>
      <c r="GC95" s="55"/>
      <c r="GD95" s="55"/>
      <c r="GE95" s="55"/>
      <c r="GF95" s="55"/>
      <c r="GG95" s="55"/>
      <c r="GH95" s="55"/>
      <c r="GI95" s="55"/>
      <c r="GJ95" s="55"/>
      <c r="GK95" s="55"/>
      <c r="GL95" s="55"/>
      <c r="GM95" s="55"/>
      <c r="GN95" s="55"/>
      <c r="GO95" s="55"/>
      <c r="GP95" s="55"/>
      <c r="GQ95" s="55"/>
      <c r="GR95" s="55"/>
      <c r="GS95" s="55"/>
      <c r="GT95" s="55"/>
      <c r="GU95" s="55"/>
      <c r="GV95" s="55"/>
      <c r="GW95" s="55"/>
      <c r="GX95" s="55"/>
      <c r="GY95"/>
    </row>
    <row r="96" spans="1:207" ht="6" customHeight="1" x14ac:dyDescent="0.15">
      <c r="A96" s="52"/>
      <c r="B96" s="204" t="s">
        <v>22</v>
      </c>
      <c r="C96" s="204"/>
      <c r="D96" s="121"/>
      <c r="E96" s="121"/>
      <c r="F96" s="194" t="s">
        <v>466</v>
      </c>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c r="AK96" s="194"/>
      <c r="AL96" s="194"/>
      <c r="AM96" s="194"/>
      <c r="AN96" s="194"/>
      <c r="AO96" s="194"/>
      <c r="AP96" s="194"/>
      <c r="AQ96" s="194"/>
      <c r="AR96" s="194"/>
      <c r="AS96" s="194"/>
      <c r="AT96" s="194"/>
      <c r="AU96" s="194"/>
      <c r="AV96" s="194"/>
      <c r="AW96" s="194"/>
      <c r="AX96" s="194"/>
      <c r="AY96" s="194"/>
      <c r="AZ96" s="194"/>
      <c r="BA96" s="194"/>
      <c r="BB96" s="194"/>
      <c r="BC96" s="194"/>
      <c r="BD96" s="194"/>
      <c r="BE96" s="194"/>
      <c r="BF96" s="194"/>
      <c r="BG96" s="194"/>
      <c r="BH96" s="194"/>
      <c r="BI96" s="194"/>
      <c r="BJ96" s="194"/>
      <c r="BK96" s="194"/>
      <c r="BL96" s="194"/>
      <c r="BM96" s="194"/>
      <c r="BN96" s="194"/>
      <c r="BO96" s="194"/>
      <c r="BP96" s="194"/>
      <c r="BQ96" s="194"/>
      <c r="BR96" s="194"/>
      <c r="BS96" s="117"/>
      <c r="BT96" s="200"/>
      <c r="BU96" s="119" t="s">
        <v>27</v>
      </c>
      <c r="BV96" s="119"/>
      <c r="BW96" s="121"/>
      <c r="BX96" s="121"/>
      <c r="BY96" s="165" t="s">
        <v>459</v>
      </c>
      <c r="BZ96" s="165"/>
      <c r="CA96" s="165"/>
      <c r="CB96" s="165"/>
      <c r="CC96" s="165"/>
      <c r="CD96" s="165"/>
      <c r="CE96" s="165"/>
      <c r="CF96" s="165"/>
      <c r="CG96" s="165"/>
      <c r="CH96" s="165"/>
      <c r="CI96" s="165"/>
      <c r="CJ96" s="165"/>
      <c r="CK96" s="165"/>
      <c r="CL96" s="165"/>
      <c r="CM96" s="165"/>
      <c r="CN96" s="121"/>
      <c r="CO96" s="121"/>
      <c r="CP96" s="121"/>
      <c r="CQ96" s="167" t="s">
        <v>102</v>
      </c>
      <c r="CR96" s="167"/>
      <c r="CS96" s="167"/>
      <c r="CT96" s="305" t="s">
        <v>103</v>
      </c>
      <c r="CU96" s="114" t="s">
        <v>22</v>
      </c>
      <c r="CV96" s="114"/>
      <c r="CW96" s="121"/>
      <c r="CX96" s="121"/>
      <c r="CY96" s="120" t="s">
        <v>104</v>
      </c>
      <c r="CZ96" s="120"/>
      <c r="DA96" s="120"/>
      <c r="DB96" s="114" t="s">
        <v>27</v>
      </c>
      <c r="DC96" s="114"/>
      <c r="DD96" s="121"/>
      <c r="DE96" s="121"/>
      <c r="DF96" s="120" t="s">
        <v>105</v>
      </c>
      <c r="DG96" s="120"/>
      <c r="DH96" s="120"/>
      <c r="DI96" s="120"/>
      <c r="DJ96" s="120"/>
      <c r="DK96" s="120"/>
      <c r="DL96" s="120"/>
      <c r="DM96" s="120"/>
      <c r="DN96" s="120"/>
      <c r="DO96" s="114" t="s">
        <v>29</v>
      </c>
      <c r="DP96" s="114"/>
      <c r="DQ96" s="121"/>
      <c r="DR96" s="121"/>
      <c r="DS96" s="120" t="s">
        <v>106</v>
      </c>
      <c r="DT96" s="120"/>
      <c r="DU96" s="120"/>
      <c r="DV96" s="120"/>
      <c r="DW96" s="120"/>
      <c r="DX96" s="120"/>
      <c r="DY96" s="120"/>
      <c r="DZ96" s="120"/>
      <c r="EA96" s="120"/>
      <c r="EB96" s="120"/>
      <c r="EC96" s="120"/>
      <c r="ED96" s="114" t="s">
        <v>46</v>
      </c>
      <c r="EE96" s="114"/>
      <c r="EF96" s="121"/>
      <c r="EG96" s="121"/>
      <c r="EH96" s="120" t="s">
        <v>73</v>
      </c>
      <c r="EI96" s="120"/>
      <c r="EJ96" s="120"/>
      <c r="EK96" s="120"/>
      <c r="EL96" s="163"/>
      <c r="EM96" s="67"/>
      <c r="EN96" s="55"/>
      <c r="EO96" s="55"/>
      <c r="EP96" s="453" t="s">
        <v>22</v>
      </c>
      <c r="EQ96" s="453"/>
      <c r="ER96" s="452" t="b">
        <v>0</v>
      </c>
      <c r="ES96" s="452"/>
      <c r="ET96" s="452"/>
      <c r="EU96" s="55"/>
      <c r="EV96" s="55"/>
      <c r="EW96" s="55"/>
      <c r="EX96" s="55"/>
      <c r="EY96" s="55"/>
      <c r="EZ96" s="55"/>
      <c r="FA96" s="55"/>
      <c r="FB96" s="55"/>
      <c r="FC96" s="55"/>
      <c r="FD96" s="55"/>
      <c r="FE96" s="55"/>
      <c r="FF96" s="55"/>
      <c r="FG96" s="55"/>
      <c r="FH96" s="55"/>
      <c r="FI96" s="55"/>
      <c r="FJ96" s="55"/>
      <c r="FK96" s="55"/>
      <c r="FL96" s="55"/>
      <c r="FM96" s="55"/>
      <c r="FN96" s="55"/>
      <c r="FO96" s="55"/>
      <c r="FP96" s="55"/>
      <c r="FQ96" s="55"/>
      <c r="FR96" s="55"/>
      <c r="FS96" s="55"/>
      <c r="FT96" s="55"/>
      <c r="FU96" s="55"/>
      <c r="FV96" s="55"/>
      <c r="FW96" s="453" t="s">
        <v>27</v>
      </c>
      <c r="FX96" s="453"/>
      <c r="FY96" s="452" t="b">
        <v>0</v>
      </c>
      <c r="FZ96" s="452"/>
      <c r="GA96" s="452"/>
      <c r="GB96" s="55"/>
      <c r="GC96" s="451" t="s">
        <v>562</v>
      </c>
      <c r="GD96" s="451"/>
      <c r="GE96" s="451"/>
      <c r="GF96" s="452" t="b">
        <v>0</v>
      </c>
      <c r="GG96" s="452"/>
      <c r="GH96" s="452"/>
      <c r="GI96" s="453" t="s">
        <v>27</v>
      </c>
      <c r="GJ96" s="453"/>
      <c r="GK96" s="452" t="b">
        <v>0</v>
      </c>
      <c r="GL96" s="452"/>
      <c r="GM96" s="452"/>
      <c r="GN96" s="453" t="s">
        <v>29</v>
      </c>
      <c r="GO96" s="453"/>
      <c r="GP96" s="452" t="b">
        <v>0</v>
      </c>
      <c r="GQ96" s="452"/>
      <c r="GR96" s="452"/>
      <c r="GS96" s="453" t="s">
        <v>46</v>
      </c>
      <c r="GT96" s="453"/>
      <c r="GU96" s="452" t="b">
        <v>0</v>
      </c>
      <c r="GV96" s="452"/>
      <c r="GW96" s="452"/>
      <c r="GX96" s="454" t="s">
        <v>31</v>
      </c>
      <c r="GY96"/>
    </row>
    <row r="97" spans="1:207" ht="6" customHeight="1" x14ac:dyDescent="0.15">
      <c r="A97" s="52"/>
      <c r="B97" s="204"/>
      <c r="C97" s="204"/>
      <c r="D97" s="121"/>
      <c r="E97" s="121"/>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c r="AK97" s="194"/>
      <c r="AL97" s="194"/>
      <c r="AM97" s="194"/>
      <c r="AN97" s="194"/>
      <c r="AO97" s="194"/>
      <c r="AP97" s="194"/>
      <c r="AQ97" s="194"/>
      <c r="AR97" s="194"/>
      <c r="AS97" s="194"/>
      <c r="AT97" s="194"/>
      <c r="AU97" s="194"/>
      <c r="AV97" s="194"/>
      <c r="AW97" s="194"/>
      <c r="AX97" s="194"/>
      <c r="AY97" s="194"/>
      <c r="AZ97" s="194"/>
      <c r="BA97" s="194"/>
      <c r="BB97" s="194"/>
      <c r="BC97" s="194"/>
      <c r="BD97" s="194"/>
      <c r="BE97" s="194"/>
      <c r="BF97" s="194"/>
      <c r="BG97" s="194"/>
      <c r="BH97" s="194"/>
      <c r="BI97" s="194"/>
      <c r="BJ97" s="194"/>
      <c r="BK97" s="194"/>
      <c r="BL97" s="194"/>
      <c r="BM97" s="194"/>
      <c r="BN97" s="194"/>
      <c r="BO97" s="194"/>
      <c r="BP97" s="194"/>
      <c r="BQ97" s="194"/>
      <c r="BR97" s="194"/>
      <c r="BS97" s="117"/>
      <c r="BT97" s="200"/>
      <c r="BU97" s="119"/>
      <c r="BV97" s="119"/>
      <c r="BW97" s="121"/>
      <c r="BX97" s="121"/>
      <c r="BY97" s="165"/>
      <c r="BZ97" s="165"/>
      <c r="CA97" s="165"/>
      <c r="CB97" s="165"/>
      <c r="CC97" s="165"/>
      <c r="CD97" s="165"/>
      <c r="CE97" s="165"/>
      <c r="CF97" s="165"/>
      <c r="CG97" s="165"/>
      <c r="CH97" s="165"/>
      <c r="CI97" s="165"/>
      <c r="CJ97" s="165"/>
      <c r="CK97" s="165"/>
      <c r="CL97" s="165"/>
      <c r="CM97" s="165"/>
      <c r="CN97" s="121"/>
      <c r="CO97" s="121"/>
      <c r="CP97" s="121"/>
      <c r="CQ97" s="167"/>
      <c r="CR97" s="167"/>
      <c r="CS97" s="167"/>
      <c r="CT97" s="305"/>
      <c r="CU97" s="114"/>
      <c r="CV97" s="114"/>
      <c r="CW97" s="121"/>
      <c r="CX97" s="121"/>
      <c r="CY97" s="120"/>
      <c r="CZ97" s="120"/>
      <c r="DA97" s="120"/>
      <c r="DB97" s="114"/>
      <c r="DC97" s="114"/>
      <c r="DD97" s="121"/>
      <c r="DE97" s="121"/>
      <c r="DF97" s="120"/>
      <c r="DG97" s="120"/>
      <c r="DH97" s="120"/>
      <c r="DI97" s="120"/>
      <c r="DJ97" s="120"/>
      <c r="DK97" s="120"/>
      <c r="DL97" s="120"/>
      <c r="DM97" s="120"/>
      <c r="DN97" s="120"/>
      <c r="DO97" s="114"/>
      <c r="DP97" s="114"/>
      <c r="DQ97" s="121"/>
      <c r="DR97" s="121"/>
      <c r="DS97" s="120"/>
      <c r="DT97" s="120"/>
      <c r="DU97" s="120"/>
      <c r="DV97" s="120"/>
      <c r="DW97" s="120"/>
      <c r="DX97" s="120"/>
      <c r="DY97" s="120"/>
      <c r="DZ97" s="120"/>
      <c r="EA97" s="120"/>
      <c r="EB97" s="120"/>
      <c r="EC97" s="120"/>
      <c r="ED97" s="114"/>
      <c r="EE97" s="114"/>
      <c r="EF97" s="121"/>
      <c r="EG97" s="121"/>
      <c r="EH97" s="120"/>
      <c r="EI97" s="120"/>
      <c r="EJ97" s="120"/>
      <c r="EK97" s="120"/>
      <c r="EL97" s="163"/>
      <c r="EM97" s="67"/>
      <c r="EN97" s="55"/>
      <c r="EO97" s="55"/>
      <c r="EP97" s="453"/>
      <c r="EQ97" s="453"/>
      <c r="ER97" s="452"/>
      <c r="ES97" s="452"/>
      <c r="ET97" s="452"/>
      <c r="EU97" s="55"/>
      <c r="EV97" s="55"/>
      <c r="EW97" s="55"/>
      <c r="EX97" s="55"/>
      <c r="EY97" s="55"/>
      <c r="EZ97" s="55"/>
      <c r="FA97" s="55"/>
      <c r="FB97" s="55"/>
      <c r="FC97" s="55"/>
      <c r="FD97" s="55"/>
      <c r="FE97" s="55"/>
      <c r="FF97" s="55"/>
      <c r="FG97" s="55"/>
      <c r="FH97" s="55"/>
      <c r="FI97" s="55"/>
      <c r="FJ97" s="55"/>
      <c r="FK97" s="55"/>
      <c r="FL97" s="55"/>
      <c r="FM97" s="55"/>
      <c r="FN97" s="55"/>
      <c r="FO97" s="55"/>
      <c r="FP97" s="55"/>
      <c r="FQ97" s="55"/>
      <c r="FR97" s="55"/>
      <c r="FS97" s="55"/>
      <c r="FT97" s="55"/>
      <c r="FU97" s="55"/>
      <c r="FV97" s="55"/>
      <c r="FW97" s="453"/>
      <c r="FX97" s="453"/>
      <c r="FY97" s="452"/>
      <c r="FZ97" s="452"/>
      <c r="GA97" s="452"/>
      <c r="GB97" s="55"/>
      <c r="GC97" s="451"/>
      <c r="GD97" s="451"/>
      <c r="GE97" s="451"/>
      <c r="GF97" s="452"/>
      <c r="GG97" s="452"/>
      <c r="GH97" s="452"/>
      <c r="GI97" s="453"/>
      <c r="GJ97" s="453"/>
      <c r="GK97" s="452"/>
      <c r="GL97" s="452"/>
      <c r="GM97" s="452"/>
      <c r="GN97" s="453"/>
      <c r="GO97" s="453"/>
      <c r="GP97" s="452"/>
      <c r="GQ97" s="452"/>
      <c r="GR97" s="452"/>
      <c r="GS97" s="453"/>
      <c r="GT97" s="453"/>
      <c r="GU97" s="452"/>
      <c r="GV97" s="452"/>
      <c r="GW97" s="452"/>
      <c r="GX97" s="454"/>
      <c r="GY97"/>
    </row>
    <row r="98" spans="1:207" ht="6" customHeight="1" thickBot="1" x14ac:dyDescent="0.2">
      <c r="A98" s="52"/>
      <c r="B98" s="204"/>
      <c r="C98" s="204"/>
      <c r="D98" s="121"/>
      <c r="E98" s="121"/>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c r="AK98" s="194"/>
      <c r="AL98" s="194"/>
      <c r="AM98" s="194"/>
      <c r="AN98" s="194"/>
      <c r="AO98" s="194"/>
      <c r="AP98" s="194"/>
      <c r="AQ98" s="194"/>
      <c r="AR98" s="194"/>
      <c r="AS98" s="194"/>
      <c r="AT98" s="194"/>
      <c r="AU98" s="194"/>
      <c r="AV98" s="194"/>
      <c r="AW98" s="194"/>
      <c r="AX98" s="194"/>
      <c r="AY98" s="194"/>
      <c r="AZ98" s="194"/>
      <c r="BA98" s="194"/>
      <c r="BB98" s="194"/>
      <c r="BC98" s="194"/>
      <c r="BD98" s="194"/>
      <c r="BE98" s="194"/>
      <c r="BF98" s="194"/>
      <c r="BG98" s="194"/>
      <c r="BH98" s="194"/>
      <c r="BI98" s="194"/>
      <c r="BJ98" s="194"/>
      <c r="BK98" s="194"/>
      <c r="BL98" s="194"/>
      <c r="BM98" s="194"/>
      <c r="BN98" s="194"/>
      <c r="BO98" s="194"/>
      <c r="BP98" s="194"/>
      <c r="BQ98" s="194"/>
      <c r="BR98" s="194"/>
      <c r="BS98" s="117"/>
      <c r="BT98" s="200"/>
      <c r="BU98" s="119"/>
      <c r="BV98" s="119"/>
      <c r="BW98" s="121"/>
      <c r="BX98" s="121"/>
      <c r="BY98" s="165"/>
      <c r="BZ98" s="165"/>
      <c r="CA98" s="165"/>
      <c r="CB98" s="165"/>
      <c r="CC98" s="165"/>
      <c r="CD98" s="165"/>
      <c r="CE98" s="165"/>
      <c r="CF98" s="165"/>
      <c r="CG98" s="165"/>
      <c r="CH98" s="165"/>
      <c r="CI98" s="165"/>
      <c r="CJ98" s="165"/>
      <c r="CK98" s="165"/>
      <c r="CL98" s="165"/>
      <c r="CM98" s="165"/>
      <c r="CN98" s="121"/>
      <c r="CO98" s="121"/>
      <c r="CP98" s="121"/>
      <c r="CQ98" s="167"/>
      <c r="CR98" s="167"/>
      <c r="CS98" s="167"/>
      <c r="CT98" s="305"/>
      <c r="CU98" s="114"/>
      <c r="CV98" s="114"/>
      <c r="CW98" s="121"/>
      <c r="CX98" s="121"/>
      <c r="CY98" s="120"/>
      <c r="CZ98" s="120"/>
      <c r="DA98" s="120"/>
      <c r="DB98" s="114"/>
      <c r="DC98" s="114"/>
      <c r="DD98" s="121"/>
      <c r="DE98" s="121"/>
      <c r="DF98" s="120"/>
      <c r="DG98" s="120"/>
      <c r="DH98" s="120"/>
      <c r="DI98" s="120"/>
      <c r="DJ98" s="120"/>
      <c r="DK98" s="120"/>
      <c r="DL98" s="120"/>
      <c r="DM98" s="120"/>
      <c r="DN98" s="120"/>
      <c r="DO98" s="114"/>
      <c r="DP98" s="114"/>
      <c r="DQ98" s="121"/>
      <c r="DR98" s="121"/>
      <c r="DS98" s="164"/>
      <c r="DT98" s="164"/>
      <c r="DU98" s="164"/>
      <c r="DV98" s="164"/>
      <c r="DW98" s="164"/>
      <c r="DX98" s="164"/>
      <c r="DY98" s="164"/>
      <c r="DZ98" s="164"/>
      <c r="EA98" s="164"/>
      <c r="EB98" s="164"/>
      <c r="EC98" s="164"/>
      <c r="ED98" s="114"/>
      <c r="EE98" s="114"/>
      <c r="EF98" s="121"/>
      <c r="EG98" s="121"/>
      <c r="EH98" s="120"/>
      <c r="EI98" s="120"/>
      <c r="EJ98" s="120"/>
      <c r="EK98" s="120"/>
      <c r="EL98" s="163"/>
      <c r="EM98" s="67"/>
      <c r="EN98" s="55"/>
      <c r="EO98" s="55"/>
      <c r="EP98" s="453"/>
      <c r="EQ98" s="453"/>
      <c r="ER98" s="452"/>
      <c r="ES98" s="452"/>
      <c r="ET98" s="452"/>
      <c r="EU98" s="55"/>
      <c r="EV98" s="55"/>
      <c r="EW98" s="55"/>
      <c r="EX98" s="55"/>
      <c r="EY98" s="55"/>
      <c r="EZ98" s="55"/>
      <c r="FA98" s="55"/>
      <c r="FB98" s="55"/>
      <c r="FC98" s="55"/>
      <c r="FD98" s="55"/>
      <c r="FE98" s="55"/>
      <c r="FF98" s="55"/>
      <c r="FG98" s="55"/>
      <c r="FH98" s="55"/>
      <c r="FI98" s="55"/>
      <c r="FJ98" s="55"/>
      <c r="FK98" s="55"/>
      <c r="FL98" s="55"/>
      <c r="FM98" s="55"/>
      <c r="FN98" s="55"/>
      <c r="FO98" s="55"/>
      <c r="FP98" s="55"/>
      <c r="FQ98" s="55"/>
      <c r="FR98" s="55"/>
      <c r="FS98" s="55"/>
      <c r="FT98" s="55"/>
      <c r="FU98" s="55"/>
      <c r="FV98" s="55"/>
      <c r="FW98" s="453"/>
      <c r="FX98" s="453"/>
      <c r="FY98" s="452"/>
      <c r="FZ98" s="452"/>
      <c r="GA98" s="452"/>
      <c r="GB98" s="55"/>
      <c r="GC98" s="451"/>
      <c r="GD98" s="451"/>
      <c r="GE98" s="451"/>
      <c r="GF98" s="452"/>
      <c r="GG98" s="452"/>
      <c r="GH98" s="452"/>
      <c r="GI98" s="453"/>
      <c r="GJ98" s="453"/>
      <c r="GK98" s="452"/>
      <c r="GL98" s="452"/>
      <c r="GM98" s="452"/>
      <c r="GN98" s="453"/>
      <c r="GO98" s="453"/>
      <c r="GP98" s="452"/>
      <c r="GQ98" s="452"/>
      <c r="GR98" s="452"/>
      <c r="GS98" s="453"/>
      <c r="GT98" s="453"/>
      <c r="GU98" s="452"/>
      <c r="GV98" s="452"/>
      <c r="GW98" s="452"/>
      <c r="GX98" s="454"/>
      <c r="GY98"/>
    </row>
    <row r="99" spans="1:207" ht="6" customHeight="1" x14ac:dyDescent="0.15">
      <c r="A99" s="52"/>
      <c r="B99" s="204" t="s">
        <v>27</v>
      </c>
      <c r="C99" s="204"/>
      <c r="D99" s="121"/>
      <c r="E99" s="121"/>
      <c r="F99" s="194" t="s">
        <v>99</v>
      </c>
      <c r="G99" s="194"/>
      <c r="H99" s="194"/>
      <c r="I99" s="194"/>
      <c r="J99" s="194"/>
      <c r="K99" s="194"/>
      <c r="L99" s="194"/>
      <c r="M99" s="194"/>
      <c r="N99" s="194"/>
      <c r="O99" s="194"/>
      <c r="P99" s="194"/>
      <c r="Q99" s="194"/>
      <c r="R99" s="204"/>
      <c r="S99" s="204"/>
      <c r="T99" s="204"/>
      <c r="U99" s="204"/>
      <c r="V99" s="306" t="s">
        <v>77</v>
      </c>
      <c r="W99" s="306"/>
      <c r="X99" s="306"/>
      <c r="Y99" s="306"/>
      <c r="Z99" s="114" t="s">
        <v>22</v>
      </c>
      <c r="AA99" s="114"/>
      <c r="AB99" s="121"/>
      <c r="AC99" s="121"/>
      <c r="AD99" s="120" t="s">
        <v>100</v>
      </c>
      <c r="AE99" s="120"/>
      <c r="AF99" s="120"/>
      <c r="AG99" s="120"/>
      <c r="AH99" s="114" t="s">
        <v>27</v>
      </c>
      <c r="AI99" s="114"/>
      <c r="AJ99" s="121"/>
      <c r="AK99" s="121"/>
      <c r="AL99" s="120" t="s">
        <v>101</v>
      </c>
      <c r="AM99" s="120"/>
      <c r="AN99" s="120"/>
      <c r="AO99" s="120"/>
      <c r="AP99" s="120"/>
      <c r="AQ99" s="114" t="s">
        <v>29</v>
      </c>
      <c r="AR99" s="114"/>
      <c r="AS99" s="121"/>
      <c r="AT99" s="121"/>
      <c r="AU99" s="120" t="s">
        <v>457</v>
      </c>
      <c r="AV99" s="120"/>
      <c r="AW99" s="120"/>
      <c r="AX99" s="120"/>
      <c r="AY99" s="120"/>
      <c r="AZ99" s="120"/>
      <c r="BA99" s="114" t="s">
        <v>46</v>
      </c>
      <c r="BB99" s="114"/>
      <c r="BC99" s="121"/>
      <c r="BD99" s="121"/>
      <c r="BE99" s="120" t="s">
        <v>458</v>
      </c>
      <c r="BF99" s="120"/>
      <c r="BG99" s="120"/>
      <c r="BH99" s="120"/>
      <c r="BI99" s="120"/>
      <c r="BJ99" s="120"/>
      <c r="BK99" s="117"/>
      <c r="BL99" s="117"/>
      <c r="BM99" s="117"/>
      <c r="BN99" s="117"/>
      <c r="BO99" s="117"/>
      <c r="BP99" s="117"/>
      <c r="BQ99" s="116"/>
      <c r="BR99" s="116"/>
      <c r="BS99" s="117"/>
      <c r="BT99" s="200"/>
      <c r="BU99" s="119"/>
      <c r="BV99" s="119"/>
      <c r="BW99" s="119"/>
      <c r="BX99" s="119"/>
      <c r="BY99" s="119"/>
      <c r="BZ99" s="119"/>
      <c r="CA99" s="119"/>
      <c r="CB99" s="119"/>
      <c r="CC99" s="119"/>
      <c r="CD99" s="119"/>
      <c r="CE99" s="119"/>
      <c r="CF99" s="119"/>
      <c r="CG99" s="119"/>
      <c r="CH99" s="119"/>
      <c r="CI99" s="119"/>
      <c r="CJ99" s="119"/>
      <c r="CK99" s="119"/>
      <c r="CL99" s="119"/>
      <c r="CM99" s="119"/>
      <c r="CN99" s="119"/>
      <c r="CO99" s="119"/>
      <c r="CP99" s="119"/>
      <c r="CQ99" s="167"/>
      <c r="CR99" s="167"/>
      <c r="CS99" s="167"/>
      <c r="CT99" s="305"/>
      <c r="CU99" s="168" t="s">
        <v>108</v>
      </c>
      <c r="CV99" s="168"/>
      <c r="CW99" s="168"/>
      <c r="CX99" s="168"/>
      <c r="CY99" s="168"/>
      <c r="CZ99" s="168"/>
      <c r="DA99" s="168"/>
      <c r="DB99" s="168"/>
      <c r="DC99" s="168"/>
      <c r="DD99" s="152"/>
      <c r="DE99" s="153"/>
      <c r="DF99" s="153"/>
      <c r="DG99" s="153"/>
      <c r="DH99" s="153"/>
      <c r="DI99" s="153"/>
      <c r="DJ99" s="153"/>
      <c r="DK99" s="153"/>
      <c r="DL99" s="153"/>
      <c r="DM99" s="153"/>
      <c r="DN99" s="153"/>
      <c r="DO99" s="153"/>
      <c r="DP99" s="153"/>
      <c r="DQ99" s="153"/>
      <c r="DR99" s="153"/>
      <c r="DS99" s="153"/>
      <c r="DT99" s="153"/>
      <c r="DU99" s="153"/>
      <c r="DV99" s="153"/>
      <c r="DW99" s="153"/>
      <c r="DX99" s="153"/>
      <c r="DY99" s="153"/>
      <c r="DZ99" s="153"/>
      <c r="EA99" s="153"/>
      <c r="EB99" s="153"/>
      <c r="EC99" s="153"/>
      <c r="ED99" s="153"/>
      <c r="EE99" s="153"/>
      <c r="EF99" s="153"/>
      <c r="EG99" s="153"/>
      <c r="EH99" s="153"/>
      <c r="EI99" s="153"/>
      <c r="EJ99" s="154"/>
      <c r="EK99" s="212"/>
      <c r="EL99" s="163"/>
      <c r="EM99" s="67"/>
      <c r="EN99" s="55"/>
      <c r="EO99" s="55"/>
      <c r="EP99" s="453" t="s">
        <v>27</v>
      </c>
      <c r="EQ99" s="453"/>
      <c r="ER99" s="452" t="b">
        <v>0</v>
      </c>
      <c r="ES99" s="452"/>
      <c r="ET99" s="452"/>
      <c r="EU99" s="55"/>
      <c r="EV99" s="451" t="s">
        <v>562</v>
      </c>
      <c r="EW99" s="451"/>
      <c r="EX99" s="451"/>
      <c r="EY99" s="452" t="b">
        <v>0</v>
      </c>
      <c r="EZ99" s="452"/>
      <c r="FA99" s="452"/>
      <c r="FB99" s="453" t="s">
        <v>27</v>
      </c>
      <c r="FC99" s="453"/>
      <c r="FD99" s="452" t="b">
        <v>0</v>
      </c>
      <c r="FE99" s="452"/>
      <c r="FF99" s="452"/>
      <c r="FG99" s="453" t="s">
        <v>29</v>
      </c>
      <c r="FH99" s="453"/>
      <c r="FI99" s="452" t="b">
        <v>0</v>
      </c>
      <c r="FJ99" s="452"/>
      <c r="FK99" s="452"/>
      <c r="FL99" s="453" t="s">
        <v>46</v>
      </c>
      <c r="FM99" s="453"/>
      <c r="FN99" s="452" t="b">
        <v>0</v>
      </c>
      <c r="FO99" s="452"/>
      <c r="FP99" s="452"/>
      <c r="FQ99" s="55"/>
      <c r="FR99" s="55"/>
      <c r="FS99" s="55"/>
      <c r="FT99" s="55"/>
      <c r="FU99" s="55"/>
      <c r="FV99" s="55"/>
      <c r="FW99" s="55"/>
      <c r="FX99" s="55"/>
      <c r="FY99" s="55"/>
      <c r="FZ99" s="55"/>
      <c r="GA99" s="55"/>
      <c r="GB99" s="55"/>
      <c r="GC99" s="55"/>
      <c r="GD99" s="63"/>
      <c r="GE99" s="63"/>
      <c r="GF99" s="63"/>
      <c r="GG99" s="63"/>
      <c r="GH99" s="63"/>
      <c r="GI99" s="63"/>
      <c r="GJ99" s="55"/>
      <c r="GK99" s="55"/>
      <c r="GL99" s="55"/>
      <c r="GM99" s="55"/>
      <c r="GN99" s="55"/>
      <c r="GO99" s="55"/>
      <c r="GP99" s="55"/>
      <c r="GQ99" s="55"/>
      <c r="GR99" s="55"/>
      <c r="GS99" s="55"/>
      <c r="GT99" s="55"/>
      <c r="GU99" s="55"/>
      <c r="GV99" s="55"/>
      <c r="GW99" s="55"/>
      <c r="GX99" s="55"/>
      <c r="GY99"/>
    </row>
    <row r="100" spans="1:207" ht="6" customHeight="1" x14ac:dyDescent="0.15">
      <c r="A100" s="52"/>
      <c r="B100" s="204"/>
      <c r="C100" s="204"/>
      <c r="D100" s="121"/>
      <c r="E100" s="121"/>
      <c r="F100" s="194"/>
      <c r="G100" s="194"/>
      <c r="H100" s="194"/>
      <c r="I100" s="194"/>
      <c r="J100" s="194"/>
      <c r="K100" s="194"/>
      <c r="L100" s="194"/>
      <c r="M100" s="194"/>
      <c r="N100" s="194"/>
      <c r="O100" s="194"/>
      <c r="P100" s="194"/>
      <c r="Q100" s="194"/>
      <c r="R100" s="204"/>
      <c r="S100" s="204"/>
      <c r="T100" s="204"/>
      <c r="U100" s="204"/>
      <c r="V100" s="306"/>
      <c r="W100" s="306"/>
      <c r="X100" s="306"/>
      <c r="Y100" s="306"/>
      <c r="Z100" s="114"/>
      <c r="AA100" s="114"/>
      <c r="AB100" s="121"/>
      <c r="AC100" s="121"/>
      <c r="AD100" s="120"/>
      <c r="AE100" s="120"/>
      <c r="AF100" s="120"/>
      <c r="AG100" s="120"/>
      <c r="AH100" s="114"/>
      <c r="AI100" s="114"/>
      <c r="AJ100" s="121"/>
      <c r="AK100" s="121"/>
      <c r="AL100" s="120"/>
      <c r="AM100" s="120"/>
      <c r="AN100" s="120"/>
      <c r="AO100" s="120"/>
      <c r="AP100" s="120"/>
      <c r="AQ100" s="114"/>
      <c r="AR100" s="114"/>
      <c r="AS100" s="121"/>
      <c r="AT100" s="121"/>
      <c r="AU100" s="120"/>
      <c r="AV100" s="120"/>
      <c r="AW100" s="120"/>
      <c r="AX100" s="120"/>
      <c r="AY100" s="120"/>
      <c r="AZ100" s="120"/>
      <c r="BA100" s="114"/>
      <c r="BB100" s="114"/>
      <c r="BC100" s="121"/>
      <c r="BD100" s="121"/>
      <c r="BE100" s="120"/>
      <c r="BF100" s="120"/>
      <c r="BG100" s="120"/>
      <c r="BH100" s="120"/>
      <c r="BI100" s="120"/>
      <c r="BJ100" s="120"/>
      <c r="BK100" s="117"/>
      <c r="BL100" s="117"/>
      <c r="BM100" s="117"/>
      <c r="BN100" s="117"/>
      <c r="BO100" s="117"/>
      <c r="BP100" s="117"/>
      <c r="BQ100" s="116"/>
      <c r="BR100" s="116"/>
      <c r="BS100" s="117"/>
      <c r="BT100" s="200"/>
      <c r="BU100" s="119"/>
      <c r="BV100" s="119"/>
      <c r="BW100" s="119"/>
      <c r="BX100" s="119"/>
      <c r="BY100" s="119"/>
      <c r="BZ100" s="119"/>
      <c r="CA100" s="119"/>
      <c r="CB100" s="119"/>
      <c r="CC100" s="119"/>
      <c r="CD100" s="119"/>
      <c r="CE100" s="119"/>
      <c r="CF100" s="119"/>
      <c r="CG100" s="119"/>
      <c r="CH100" s="119"/>
      <c r="CI100" s="119"/>
      <c r="CJ100" s="119"/>
      <c r="CK100" s="119"/>
      <c r="CL100" s="119"/>
      <c r="CM100" s="119"/>
      <c r="CN100" s="119"/>
      <c r="CO100" s="119"/>
      <c r="CP100" s="119"/>
      <c r="CQ100" s="167"/>
      <c r="CR100" s="167"/>
      <c r="CS100" s="167"/>
      <c r="CT100" s="305"/>
      <c r="CU100" s="168"/>
      <c r="CV100" s="168"/>
      <c r="CW100" s="168"/>
      <c r="CX100" s="168"/>
      <c r="CY100" s="168"/>
      <c r="CZ100" s="168"/>
      <c r="DA100" s="168"/>
      <c r="DB100" s="168"/>
      <c r="DC100" s="168"/>
      <c r="DD100" s="155"/>
      <c r="DE100" s="156"/>
      <c r="DF100" s="156"/>
      <c r="DG100" s="156"/>
      <c r="DH100" s="156"/>
      <c r="DI100" s="156"/>
      <c r="DJ100" s="156"/>
      <c r="DK100" s="156"/>
      <c r="DL100" s="156"/>
      <c r="DM100" s="156"/>
      <c r="DN100" s="156"/>
      <c r="DO100" s="156"/>
      <c r="DP100" s="156"/>
      <c r="DQ100" s="156"/>
      <c r="DR100" s="156"/>
      <c r="DS100" s="156"/>
      <c r="DT100" s="156"/>
      <c r="DU100" s="156"/>
      <c r="DV100" s="156"/>
      <c r="DW100" s="156"/>
      <c r="DX100" s="156"/>
      <c r="DY100" s="156"/>
      <c r="DZ100" s="156"/>
      <c r="EA100" s="156"/>
      <c r="EB100" s="156"/>
      <c r="EC100" s="156"/>
      <c r="ED100" s="156"/>
      <c r="EE100" s="156"/>
      <c r="EF100" s="156"/>
      <c r="EG100" s="156"/>
      <c r="EH100" s="156"/>
      <c r="EI100" s="156"/>
      <c r="EJ100" s="157"/>
      <c r="EK100" s="212"/>
      <c r="EL100" s="163"/>
      <c r="EM100" s="67"/>
      <c r="EN100" s="55"/>
      <c r="EO100" s="55"/>
      <c r="EP100" s="453"/>
      <c r="EQ100" s="453"/>
      <c r="ER100" s="452"/>
      <c r="ES100" s="452"/>
      <c r="ET100" s="452"/>
      <c r="EU100" s="55"/>
      <c r="EV100" s="451"/>
      <c r="EW100" s="451"/>
      <c r="EX100" s="451"/>
      <c r="EY100" s="452"/>
      <c r="EZ100" s="452"/>
      <c r="FA100" s="452"/>
      <c r="FB100" s="453"/>
      <c r="FC100" s="453"/>
      <c r="FD100" s="452"/>
      <c r="FE100" s="452"/>
      <c r="FF100" s="452"/>
      <c r="FG100" s="453"/>
      <c r="FH100" s="453"/>
      <c r="FI100" s="452"/>
      <c r="FJ100" s="452"/>
      <c r="FK100" s="452"/>
      <c r="FL100" s="453"/>
      <c r="FM100" s="453"/>
      <c r="FN100" s="452"/>
      <c r="FO100" s="452"/>
      <c r="FP100" s="452"/>
      <c r="FQ100" s="55"/>
      <c r="FR100" s="55"/>
      <c r="FS100" s="55"/>
      <c r="FT100" s="55"/>
      <c r="FU100" s="55"/>
      <c r="FV100" s="55"/>
      <c r="FW100" s="55"/>
      <c r="FX100" s="55"/>
      <c r="FY100" s="55"/>
      <c r="FZ100" s="55"/>
      <c r="GA100" s="55"/>
      <c r="GB100" s="55"/>
      <c r="GC100" s="55"/>
      <c r="GD100" s="63"/>
      <c r="GE100" s="63"/>
      <c r="GF100" s="63"/>
      <c r="GG100" s="63"/>
      <c r="GH100" s="63"/>
      <c r="GI100" s="63"/>
      <c r="GJ100" s="55"/>
      <c r="GK100" s="55"/>
      <c r="GL100" s="55"/>
      <c r="GM100" s="55"/>
      <c r="GN100" s="55"/>
      <c r="GO100" s="55"/>
      <c r="GP100" s="55"/>
      <c r="GQ100" s="55"/>
      <c r="GR100" s="55"/>
      <c r="GS100" s="55"/>
      <c r="GT100" s="55"/>
      <c r="GU100" s="55"/>
      <c r="GV100" s="55"/>
      <c r="GW100" s="55"/>
      <c r="GX100" s="55"/>
      <c r="GY100"/>
    </row>
    <row r="101" spans="1:207" ht="6" customHeight="1" thickBot="1" x14ac:dyDescent="0.2">
      <c r="A101" s="52"/>
      <c r="B101" s="204"/>
      <c r="C101" s="204"/>
      <c r="D101" s="121"/>
      <c r="E101" s="121"/>
      <c r="F101" s="194"/>
      <c r="G101" s="194"/>
      <c r="H101" s="194"/>
      <c r="I101" s="194"/>
      <c r="J101" s="194"/>
      <c r="K101" s="194"/>
      <c r="L101" s="194"/>
      <c r="M101" s="194"/>
      <c r="N101" s="194"/>
      <c r="O101" s="194"/>
      <c r="P101" s="194"/>
      <c r="Q101" s="194"/>
      <c r="R101" s="204"/>
      <c r="S101" s="204"/>
      <c r="T101" s="204"/>
      <c r="U101" s="204"/>
      <c r="V101" s="306"/>
      <c r="W101" s="306"/>
      <c r="X101" s="306"/>
      <c r="Y101" s="306"/>
      <c r="Z101" s="114"/>
      <c r="AA101" s="114"/>
      <c r="AB101" s="121"/>
      <c r="AC101" s="121"/>
      <c r="AD101" s="120"/>
      <c r="AE101" s="120"/>
      <c r="AF101" s="120"/>
      <c r="AG101" s="120"/>
      <c r="AH101" s="275"/>
      <c r="AI101" s="275"/>
      <c r="AJ101" s="121"/>
      <c r="AK101" s="121"/>
      <c r="AL101" s="164"/>
      <c r="AM101" s="164"/>
      <c r="AN101" s="164"/>
      <c r="AO101" s="164"/>
      <c r="AP101" s="164"/>
      <c r="AQ101" s="275"/>
      <c r="AR101" s="275"/>
      <c r="AS101" s="121"/>
      <c r="AT101" s="121"/>
      <c r="AU101" s="164"/>
      <c r="AV101" s="164"/>
      <c r="AW101" s="164"/>
      <c r="AX101" s="164"/>
      <c r="AY101" s="164"/>
      <c r="AZ101" s="164"/>
      <c r="BA101" s="275"/>
      <c r="BB101" s="275"/>
      <c r="BC101" s="121"/>
      <c r="BD101" s="121"/>
      <c r="BE101" s="164"/>
      <c r="BF101" s="164"/>
      <c r="BG101" s="164"/>
      <c r="BH101" s="164"/>
      <c r="BI101" s="164"/>
      <c r="BJ101" s="164"/>
      <c r="BK101" s="208"/>
      <c r="BL101" s="208"/>
      <c r="BM101" s="208"/>
      <c r="BN101" s="208"/>
      <c r="BO101" s="208"/>
      <c r="BP101" s="208"/>
      <c r="BQ101" s="116"/>
      <c r="BR101" s="116"/>
      <c r="BS101" s="117"/>
      <c r="BT101" s="200"/>
      <c r="BU101" s="119"/>
      <c r="BV101" s="119"/>
      <c r="BW101" s="119"/>
      <c r="BX101" s="119"/>
      <c r="BY101" s="119"/>
      <c r="BZ101" s="119"/>
      <c r="CA101" s="119"/>
      <c r="CB101" s="119"/>
      <c r="CC101" s="119"/>
      <c r="CD101" s="119"/>
      <c r="CE101" s="119"/>
      <c r="CF101" s="119"/>
      <c r="CG101" s="119"/>
      <c r="CH101" s="119"/>
      <c r="CI101" s="119"/>
      <c r="CJ101" s="119"/>
      <c r="CK101" s="119"/>
      <c r="CL101" s="119"/>
      <c r="CM101" s="119"/>
      <c r="CN101" s="119"/>
      <c r="CO101" s="119"/>
      <c r="CP101" s="119"/>
      <c r="CQ101" s="167"/>
      <c r="CR101" s="167"/>
      <c r="CS101" s="167"/>
      <c r="CT101" s="305"/>
      <c r="CU101" s="168"/>
      <c r="CV101" s="168"/>
      <c r="CW101" s="168"/>
      <c r="CX101" s="168"/>
      <c r="CY101" s="168"/>
      <c r="CZ101" s="168"/>
      <c r="DA101" s="168"/>
      <c r="DB101" s="168"/>
      <c r="DC101" s="168"/>
      <c r="DD101" s="158"/>
      <c r="DE101" s="159"/>
      <c r="DF101" s="159"/>
      <c r="DG101" s="159"/>
      <c r="DH101" s="159"/>
      <c r="DI101" s="159"/>
      <c r="DJ101" s="159"/>
      <c r="DK101" s="159"/>
      <c r="DL101" s="159"/>
      <c r="DM101" s="159"/>
      <c r="DN101" s="159"/>
      <c r="DO101" s="159"/>
      <c r="DP101" s="159"/>
      <c r="DQ101" s="159"/>
      <c r="DR101" s="159"/>
      <c r="DS101" s="159"/>
      <c r="DT101" s="159"/>
      <c r="DU101" s="159"/>
      <c r="DV101" s="159"/>
      <c r="DW101" s="159"/>
      <c r="DX101" s="159"/>
      <c r="DY101" s="159"/>
      <c r="DZ101" s="159"/>
      <c r="EA101" s="159"/>
      <c r="EB101" s="159"/>
      <c r="EC101" s="159"/>
      <c r="ED101" s="159"/>
      <c r="EE101" s="159"/>
      <c r="EF101" s="159"/>
      <c r="EG101" s="159"/>
      <c r="EH101" s="159"/>
      <c r="EI101" s="159"/>
      <c r="EJ101" s="160"/>
      <c r="EK101" s="212"/>
      <c r="EL101" s="163"/>
      <c r="EM101" s="67"/>
      <c r="EN101" s="55"/>
      <c r="EO101" s="55"/>
      <c r="EP101" s="453"/>
      <c r="EQ101" s="453"/>
      <c r="ER101" s="452"/>
      <c r="ES101" s="452"/>
      <c r="ET101" s="452"/>
      <c r="EU101" s="55"/>
      <c r="EV101" s="451"/>
      <c r="EW101" s="451"/>
      <c r="EX101" s="451"/>
      <c r="EY101" s="452"/>
      <c r="EZ101" s="452"/>
      <c r="FA101" s="452"/>
      <c r="FB101" s="453"/>
      <c r="FC101" s="453"/>
      <c r="FD101" s="452"/>
      <c r="FE101" s="452"/>
      <c r="FF101" s="452"/>
      <c r="FG101" s="453"/>
      <c r="FH101" s="453"/>
      <c r="FI101" s="452"/>
      <c r="FJ101" s="452"/>
      <c r="FK101" s="452"/>
      <c r="FL101" s="453"/>
      <c r="FM101" s="453"/>
      <c r="FN101" s="452"/>
      <c r="FO101" s="452"/>
      <c r="FP101" s="452"/>
      <c r="FQ101" s="55"/>
      <c r="FR101" s="55"/>
      <c r="FS101" s="55"/>
      <c r="FT101" s="55"/>
      <c r="FU101" s="55"/>
      <c r="FV101" s="55"/>
      <c r="FW101" s="55"/>
      <c r="FX101" s="55"/>
      <c r="FY101" s="55"/>
      <c r="FZ101" s="55"/>
      <c r="GA101" s="55"/>
      <c r="GB101" s="55"/>
      <c r="GC101" s="55"/>
      <c r="GD101" s="63"/>
      <c r="GE101" s="63"/>
      <c r="GF101" s="63"/>
      <c r="GG101" s="63"/>
      <c r="GH101" s="63"/>
      <c r="GI101" s="63"/>
      <c r="GJ101" s="55"/>
      <c r="GK101" s="55"/>
      <c r="GL101" s="55"/>
      <c r="GM101" s="55"/>
      <c r="GN101" s="55"/>
      <c r="GO101" s="55"/>
      <c r="GP101" s="55"/>
      <c r="GQ101" s="55"/>
      <c r="GR101" s="55"/>
      <c r="GS101" s="55"/>
      <c r="GT101" s="55"/>
      <c r="GU101" s="55"/>
      <c r="GV101" s="55"/>
      <c r="GW101" s="55"/>
      <c r="GX101" s="55"/>
      <c r="GY101"/>
    </row>
    <row r="102" spans="1:207" ht="6" customHeight="1" x14ac:dyDescent="0.15">
      <c r="A102" s="52"/>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4" t="s">
        <v>48</v>
      </c>
      <c r="AA102" s="114"/>
      <c r="AB102" s="121"/>
      <c r="AC102" s="121"/>
      <c r="AD102" s="120" t="s">
        <v>107</v>
      </c>
      <c r="AE102" s="120"/>
      <c r="AF102" s="120"/>
      <c r="AG102" s="290"/>
      <c r="AH102" s="291" t="s">
        <v>74</v>
      </c>
      <c r="AI102" s="292"/>
      <c r="AJ102" s="292"/>
      <c r="AK102" s="153"/>
      <c r="AL102" s="153"/>
      <c r="AM102" s="153"/>
      <c r="AN102" s="153"/>
      <c r="AO102" s="153"/>
      <c r="AP102" s="153"/>
      <c r="AQ102" s="153"/>
      <c r="AR102" s="153"/>
      <c r="AS102" s="153"/>
      <c r="AT102" s="153"/>
      <c r="AU102" s="153"/>
      <c r="AV102" s="153"/>
      <c r="AW102" s="153"/>
      <c r="AX102" s="153"/>
      <c r="AY102" s="153"/>
      <c r="AZ102" s="153"/>
      <c r="BA102" s="153"/>
      <c r="BB102" s="153"/>
      <c r="BC102" s="153"/>
      <c r="BD102" s="153"/>
      <c r="BE102" s="153"/>
      <c r="BF102" s="153"/>
      <c r="BG102" s="153"/>
      <c r="BH102" s="153"/>
      <c r="BI102" s="153"/>
      <c r="BJ102" s="153"/>
      <c r="BK102" s="153"/>
      <c r="BL102" s="153"/>
      <c r="BM102" s="153"/>
      <c r="BN102" s="153"/>
      <c r="BO102" s="153"/>
      <c r="BP102" s="154"/>
      <c r="BQ102" s="116"/>
      <c r="BR102" s="116"/>
      <c r="BS102" s="117"/>
      <c r="BT102" s="200"/>
      <c r="BU102" s="119"/>
      <c r="BV102" s="119"/>
      <c r="BW102" s="119"/>
      <c r="BX102" s="119"/>
      <c r="BY102" s="119"/>
      <c r="BZ102" s="119"/>
      <c r="CA102" s="119"/>
      <c r="CB102" s="119"/>
      <c r="CC102" s="119"/>
      <c r="CD102" s="119"/>
      <c r="CE102" s="119"/>
      <c r="CF102" s="119"/>
      <c r="CG102" s="119"/>
      <c r="CH102" s="119"/>
      <c r="CI102" s="119"/>
      <c r="CJ102" s="119"/>
      <c r="CK102" s="119"/>
      <c r="CL102" s="119"/>
      <c r="CM102" s="119"/>
      <c r="CN102" s="119"/>
      <c r="CO102" s="119"/>
      <c r="CP102" s="119"/>
      <c r="CQ102" s="116"/>
      <c r="CR102" s="116"/>
      <c r="CS102" s="116"/>
      <c r="CT102" s="116"/>
      <c r="CU102" s="116"/>
      <c r="CV102" s="116"/>
      <c r="CW102" s="116"/>
      <c r="CX102" s="116"/>
      <c r="CY102" s="116"/>
      <c r="CZ102" s="116"/>
      <c r="DA102" s="116"/>
      <c r="DB102" s="116"/>
      <c r="DC102" s="116"/>
      <c r="DD102" s="116"/>
      <c r="DE102" s="116"/>
      <c r="DF102" s="116"/>
      <c r="DG102" s="116"/>
      <c r="DH102" s="116"/>
      <c r="DI102" s="116"/>
      <c r="DJ102" s="116"/>
      <c r="DK102" s="116"/>
      <c r="DL102" s="116"/>
      <c r="DM102" s="116"/>
      <c r="DN102" s="116"/>
      <c r="DO102" s="116"/>
      <c r="DP102" s="116"/>
      <c r="DQ102" s="116"/>
      <c r="DR102" s="116"/>
      <c r="DS102" s="116"/>
      <c r="DT102" s="116"/>
      <c r="DU102" s="116"/>
      <c r="DV102" s="116"/>
      <c r="DW102" s="116"/>
      <c r="DX102" s="116"/>
      <c r="DY102" s="116"/>
      <c r="DZ102" s="116"/>
      <c r="EA102" s="116"/>
      <c r="EB102" s="116"/>
      <c r="EC102" s="116"/>
      <c r="ED102" s="116"/>
      <c r="EE102" s="116"/>
      <c r="EF102" s="116"/>
      <c r="EG102" s="116"/>
      <c r="EH102" s="116"/>
      <c r="EI102" s="116"/>
      <c r="EJ102" s="116"/>
      <c r="EK102" s="116"/>
      <c r="EL102" s="116"/>
      <c r="EM102" s="67"/>
      <c r="EN102" s="55"/>
      <c r="EO102" s="55"/>
      <c r="EP102" s="55"/>
      <c r="EQ102" s="55"/>
      <c r="ER102" s="55"/>
      <c r="ES102" s="55"/>
      <c r="ET102" s="55"/>
      <c r="EU102" s="55"/>
      <c r="EV102" s="55"/>
      <c r="EW102" s="453" t="s">
        <v>48</v>
      </c>
      <c r="EX102" s="453"/>
      <c r="EY102" s="452" t="b">
        <v>0</v>
      </c>
      <c r="EZ102" s="452"/>
      <c r="FA102" s="452"/>
      <c r="FB102" s="454" t="s">
        <v>31</v>
      </c>
      <c r="FC102" s="55"/>
      <c r="FD102" s="55"/>
      <c r="FE102" s="55"/>
      <c r="FF102" s="55"/>
      <c r="FG102" s="55"/>
      <c r="FH102" s="55"/>
      <c r="FI102" s="55"/>
      <c r="FJ102" s="55"/>
      <c r="FK102" s="55"/>
      <c r="FL102" s="55"/>
      <c r="FM102" s="55"/>
      <c r="FN102" s="55"/>
      <c r="FO102" s="55"/>
      <c r="FP102" s="55"/>
      <c r="FQ102" s="55"/>
      <c r="FR102" s="55"/>
      <c r="FS102" s="55"/>
      <c r="FT102" s="55"/>
      <c r="FU102" s="55"/>
      <c r="FV102" s="55"/>
      <c r="FW102" s="63"/>
      <c r="FX102" s="63"/>
      <c r="FY102" s="63"/>
      <c r="FZ102" s="63"/>
      <c r="GA102" s="63"/>
      <c r="GB102" s="63"/>
      <c r="GC102" s="63"/>
      <c r="GD102" s="63"/>
      <c r="GE102" s="63"/>
      <c r="GF102" s="63"/>
      <c r="GG102" s="63"/>
      <c r="GH102" s="63"/>
      <c r="GI102" s="63"/>
      <c r="GJ102" s="63"/>
      <c r="GK102" s="63"/>
      <c r="GL102" s="63"/>
      <c r="GM102" s="63"/>
      <c r="GN102" s="63"/>
      <c r="GO102" s="63"/>
      <c r="GP102" s="63"/>
      <c r="GQ102" s="63"/>
      <c r="GR102" s="63"/>
      <c r="GS102" s="63"/>
      <c r="GT102" s="63"/>
      <c r="GU102" s="55"/>
      <c r="GV102" s="55"/>
      <c r="GW102" s="55"/>
      <c r="GX102" s="55"/>
      <c r="GY102"/>
    </row>
    <row r="103" spans="1:207" ht="6" customHeight="1" x14ac:dyDescent="0.15">
      <c r="A103" s="52"/>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4"/>
      <c r="AA103" s="114"/>
      <c r="AB103" s="121"/>
      <c r="AC103" s="121"/>
      <c r="AD103" s="120"/>
      <c r="AE103" s="120"/>
      <c r="AF103" s="120"/>
      <c r="AG103" s="290"/>
      <c r="AH103" s="293"/>
      <c r="AI103" s="294"/>
      <c r="AJ103" s="294"/>
      <c r="AK103" s="156"/>
      <c r="AL103" s="156"/>
      <c r="AM103" s="156"/>
      <c r="AN103" s="156"/>
      <c r="AO103" s="156"/>
      <c r="AP103" s="156"/>
      <c r="AQ103" s="156"/>
      <c r="AR103" s="156"/>
      <c r="AS103" s="156"/>
      <c r="AT103" s="156"/>
      <c r="AU103" s="156"/>
      <c r="AV103" s="156"/>
      <c r="AW103" s="156"/>
      <c r="AX103" s="156"/>
      <c r="AY103" s="156"/>
      <c r="AZ103" s="156"/>
      <c r="BA103" s="156"/>
      <c r="BB103" s="156"/>
      <c r="BC103" s="156"/>
      <c r="BD103" s="156"/>
      <c r="BE103" s="156"/>
      <c r="BF103" s="156"/>
      <c r="BG103" s="156"/>
      <c r="BH103" s="156"/>
      <c r="BI103" s="156"/>
      <c r="BJ103" s="156"/>
      <c r="BK103" s="156"/>
      <c r="BL103" s="156"/>
      <c r="BM103" s="156"/>
      <c r="BN103" s="156"/>
      <c r="BO103" s="156"/>
      <c r="BP103" s="157"/>
      <c r="BQ103" s="116"/>
      <c r="BR103" s="116"/>
      <c r="BS103" s="117"/>
      <c r="BT103" s="200"/>
      <c r="BU103" s="119"/>
      <c r="BV103" s="119"/>
      <c r="BW103" s="119"/>
      <c r="BX103" s="119"/>
      <c r="BY103" s="119"/>
      <c r="BZ103" s="119"/>
      <c r="CA103" s="119"/>
      <c r="CB103" s="119"/>
      <c r="CC103" s="119"/>
      <c r="CD103" s="119"/>
      <c r="CE103" s="119"/>
      <c r="CF103" s="119"/>
      <c r="CG103" s="119"/>
      <c r="CH103" s="119"/>
      <c r="CI103" s="119"/>
      <c r="CJ103" s="119"/>
      <c r="CK103" s="119"/>
      <c r="CL103" s="119"/>
      <c r="CM103" s="119"/>
      <c r="CN103" s="119"/>
      <c r="CO103" s="119"/>
      <c r="CP103" s="119"/>
      <c r="CQ103" s="116"/>
      <c r="CR103" s="116"/>
      <c r="CS103" s="116"/>
      <c r="CT103" s="116"/>
      <c r="CU103" s="116"/>
      <c r="CV103" s="116"/>
      <c r="CW103" s="116"/>
      <c r="CX103" s="116"/>
      <c r="CY103" s="116"/>
      <c r="CZ103" s="116"/>
      <c r="DA103" s="116"/>
      <c r="DB103" s="116"/>
      <c r="DC103" s="116"/>
      <c r="DD103" s="116"/>
      <c r="DE103" s="116"/>
      <c r="DF103" s="116"/>
      <c r="DG103" s="116"/>
      <c r="DH103" s="116"/>
      <c r="DI103" s="116"/>
      <c r="DJ103" s="116"/>
      <c r="DK103" s="116"/>
      <c r="DL103" s="116"/>
      <c r="DM103" s="116"/>
      <c r="DN103" s="116"/>
      <c r="DO103" s="116"/>
      <c r="DP103" s="116"/>
      <c r="DQ103" s="116"/>
      <c r="DR103" s="116"/>
      <c r="DS103" s="116"/>
      <c r="DT103" s="116"/>
      <c r="DU103" s="116"/>
      <c r="DV103" s="116"/>
      <c r="DW103" s="116"/>
      <c r="DX103" s="116"/>
      <c r="DY103" s="116"/>
      <c r="DZ103" s="116"/>
      <c r="EA103" s="116"/>
      <c r="EB103" s="116"/>
      <c r="EC103" s="116"/>
      <c r="ED103" s="116"/>
      <c r="EE103" s="116"/>
      <c r="EF103" s="116"/>
      <c r="EG103" s="116"/>
      <c r="EH103" s="116"/>
      <c r="EI103" s="116"/>
      <c r="EJ103" s="116"/>
      <c r="EK103" s="116"/>
      <c r="EL103" s="116"/>
      <c r="EM103" s="67"/>
      <c r="EN103" s="55"/>
      <c r="EO103" s="55"/>
      <c r="EP103" s="55"/>
      <c r="EQ103" s="55"/>
      <c r="ER103" s="55"/>
      <c r="ES103" s="55"/>
      <c r="ET103" s="55"/>
      <c r="EU103" s="55"/>
      <c r="EV103" s="55"/>
      <c r="EW103" s="453"/>
      <c r="EX103" s="453"/>
      <c r="EY103" s="452"/>
      <c r="EZ103" s="452"/>
      <c r="FA103" s="452"/>
      <c r="FB103" s="454"/>
      <c r="FC103" s="55"/>
      <c r="FD103" s="55"/>
      <c r="FE103" s="55"/>
      <c r="FF103" s="55"/>
      <c r="FG103" s="55"/>
      <c r="FH103" s="55"/>
      <c r="FI103" s="55"/>
      <c r="FJ103" s="55"/>
      <c r="FK103" s="55"/>
      <c r="FL103" s="55"/>
      <c r="FM103" s="55"/>
      <c r="FN103" s="55"/>
      <c r="FO103" s="55"/>
      <c r="FP103" s="55"/>
      <c r="FQ103" s="55"/>
      <c r="FR103" s="55"/>
      <c r="FS103" s="55"/>
      <c r="FT103" s="55"/>
      <c r="FU103" s="55"/>
      <c r="FV103" s="55"/>
      <c r="FW103" s="63"/>
      <c r="FX103" s="63"/>
      <c r="FY103" s="63"/>
      <c r="FZ103" s="63"/>
      <c r="GA103" s="63"/>
      <c r="GB103" s="63"/>
      <c r="GC103" s="63"/>
      <c r="GD103" s="63"/>
      <c r="GE103" s="63"/>
      <c r="GF103" s="63"/>
      <c r="GG103" s="63"/>
      <c r="GH103" s="63"/>
      <c r="GI103" s="63"/>
      <c r="GJ103" s="63"/>
      <c r="GK103" s="63"/>
      <c r="GL103" s="63"/>
      <c r="GM103" s="63"/>
      <c r="GN103" s="63"/>
      <c r="GO103" s="63"/>
      <c r="GP103" s="63"/>
      <c r="GQ103" s="63"/>
      <c r="GR103" s="63"/>
      <c r="GS103" s="63"/>
      <c r="GT103" s="63"/>
      <c r="GU103" s="55"/>
      <c r="GV103" s="55"/>
      <c r="GW103" s="55"/>
      <c r="GX103" s="55"/>
      <c r="GY103"/>
    </row>
    <row r="104" spans="1:207" ht="6" customHeight="1" thickBot="1" x14ac:dyDescent="0.2">
      <c r="A104" s="52"/>
      <c r="B104" s="204" t="s">
        <v>29</v>
      </c>
      <c r="C104" s="204"/>
      <c r="D104" s="121"/>
      <c r="E104" s="121"/>
      <c r="F104" s="194" t="s">
        <v>109</v>
      </c>
      <c r="G104" s="194"/>
      <c r="H104" s="194"/>
      <c r="I104" s="194"/>
      <c r="J104" s="194"/>
      <c r="K104" s="194"/>
      <c r="L104" s="194"/>
      <c r="M104" s="194"/>
      <c r="N104" s="194"/>
      <c r="O104" s="194"/>
      <c r="P104" s="194"/>
      <c r="Q104" s="194"/>
      <c r="R104" s="194"/>
      <c r="S104" s="194"/>
      <c r="T104" s="194"/>
      <c r="U104" s="194"/>
      <c r="V104" s="194"/>
      <c r="W104" s="194"/>
      <c r="X104" s="194"/>
      <c r="Y104" s="194"/>
      <c r="Z104" s="114"/>
      <c r="AA104" s="114"/>
      <c r="AB104" s="121"/>
      <c r="AC104" s="121"/>
      <c r="AD104" s="120"/>
      <c r="AE104" s="120"/>
      <c r="AF104" s="120"/>
      <c r="AG104" s="290"/>
      <c r="AH104" s="295"/>
      <c r="AI104" s="296"/>
      <c r="AJ104" s="296"/>
      <c r="AK104" s="159"/>
      <c r="AL104" s="159"/>
      <c r="AM104" s="159"/>
      <c r="AN104" s="159"/>
      <c r="AO104" s="159"/>
      <c r="AP104" s="159"/>
      <c r="AQ104" s="159"/>
      <c r="AR104" s="159"/>
      <c r="AS104" s="159"/>
      <c r="AT104" s="159"/>
      <c r="AU104" s="159"/>
      <c r="AV104" s="159"/>
      <c r="AW104" s="159"/>
      <c r="AX104" s="159"/>
      <c r="AY104" s="159"/>
      <c r="AZ104" s="159"/>
      <c r="BA104" s="159"/>
      <c r="BB104" s="159"/>
      <c r="BC104" s="159"/>
      <c r="BD104" s="159"/>
      <c r="BE104" s="159"/>
      <c r="BF104" s="159"/>
      <c r="BG104" s="159"/>
      <c r="BH104" s="159"/>
      <c r="BI104" s="159"/>
      <c r="BJ104" s="159"/>
      <c r="BK104" s="159"/>
      <c r="BL104" s="159"/>
      <c r="BM104" s="159"/>
      <c r="BN104" s="159"/>
      <c r="BO104" s="159"/>
      <c r="BP104" s="160"/>
      <c r="BQ104" s="116"/>
      <c r="BR104" s="116"/>
      <c r="BS104" s="117"/>
      <c r="BT104" s="200"/>
      <c r="BU104" s="119" t="s">
        <v>29</v>
      </c>
      <c r="BV104" s="119"/>
      <c r="BW104" s="121"/>
      <c r="BX104" s="121"/>
      <c r="BY104" s="165" t="s">
        <v>460</v>
      </c>
      <c r="BZ104" s="165"/>
      <c r="CA104" s="165"/>
      <c r="CB104" s="165"/>
      <c r="CC104" s="165"/>
      <c r="CD104" s="165"/>
      <c r="CE104" s="165"/>
      <c r="CF104" s="165"/>
      <c r="CG104" s="165"/>
      <c r="CH104" s="165"/>
      <c r="CI104" s="165"/>
      <c r="CJ104" s="165"/>
      <c r="CK104" s="165"/>
      <c r="CL104" s="165"/>
      <c r="CM104" s="165"/>
      <c r="CN104" s="119"/>
      <c r="CO104" s="119"/>
      <c r="CP104" s="119"/>
      <c r="CQ104" s="167" t="s">
        <v>102</v>
      </c>
      <c r="CR104" s="167"/>
      <c r="CS104" s="167"/>
      <c r="CT104" s="305" t="s">
        <v>103</v>
      </c>
      <c r="CU104" s="114" t="s">
        <v>22</v>
      </c>
      <c r="CV104" s="114"/>
      <c r="CW104" s="121"/>
      <c r="CX104" s="121"/>
      <c r="CY104" s="120" t="s">
        <v>104</v>
      </c>
      <c r="CZ104" s="120"/>
      <c r="DA104" s="120"/>
      <c r="DB104" s="114" t="s">
        <v>27</v>
      </c>
      <c r="DC104" s="114"/>
      <c r="DD104" s="121"/>
      <c r="DE104" s="121"/>
      <c r="DF104" s="120" t="s">
        <v>105</v>
      </c>
      <c r="DG104" s="120"/>
      <c r="DH104" s="120"/>
      <c r="DI104" s="120"/>
      <c r="DJ104" s="120"/>
      <c r="DK104" s="120"/>
      <c r="DL104" s="120"/>
      <c r="DM104" s="120"/>
      <c r="DN104" s="120"/>
      <c r="DO104" s="114" t="s">
        <v>29</v>
      </c>
      <c r="DP104" s="114"/>
      <c r="DQ104" s="121"/>
      <c r="DR104" s="121"/>
      <c r="DS104" s="120" t="s">
        <v>106</v>
      </c>
      <c r="DT104" s="120"/>
      <c r="DU104" s="120"/>
      <c r="DV104" s="120"/>
      <c r="DW104" s="120"/>
      <c r="DX104" s="120"/>
      <c r="DY104" s="120"/>
      <c r="DZ104" s="120"/>
      <c r="EA104" s="120"/>
      <c r="EB104" s="120"/>
      <c r="EC104" s="120"/>
      <c r="ED104" s="114" t="s">
        <v>46</v>
      </c>
      <c r="EE104" s="114"/>
      <c r="EF104" s="121"/>
      <c r="EG104" s="121"/>
      <c r="EH104" s="120" t="s">
        <v>73</v>
      </c>
      <c r="EI104" s="120"/>
      <c r="EJ104" s="120"/>
      <c r="EK104" s="120"/>
      <c r="EL104" s="163"/>
      <c r="EM104" s="67"/>
      <c r="EN104" s="55"/>
      <c r="EO104" s="55"/>
      <c r="EP104" s="453" t="s">
        <v>29</v>
      </c>
      <c r="EQ104" s="453"/>
      <c r="ER104" s="452" t="b">
        <v>0</v>
      </c>
      <c r="ES104" s="452"/>
      <c r="ET104" s="452"/>
      <c r="EU104" s="55"/>
      <c r="EV104" s="55"/>
      <c r="EW104" s="453"/>
      <c r="EX104" s="453"/>
      <c r="EY104" s="452"/>
      <c r="EZ104" s="452"/>
      <c r="FA104" s="452"/>
      <c r="FB104" s="454"/>
      <c r="FC104" s="55"/>
      <c r="FD104" s="55"/>
      <c r="FE104" s="55"/>
      <c r="FF104" s="55"/>
      <c r="FG104" s="55"/>
      <c r="FH104" s="55"/>
      <c r="FI104" s="55"/>
      <c r="FJ104" s="55"/>
      <c r="FK104" s="55"/>
      <c r="FL104" s="55"/>
      <c r="FM104" s="55"/>
      <c r="FN104" s="55"/>
      <c r="FO104" s="55"/>
      <c r="FP104" s="55"/>
      <c r="FQ104" s="55"/>
      <c r="FR104" s="55"/>
      <c r="FS104" s="55"/>
      <c r="FT104" s="55"/>
      <c r="FU104" s="55"/>
      <c r="FV104" s="55"/>
      <c r="FW104" s="453" t="s">
        <v>29</v>
      </c>
      <c r="FX104" s="453"/>
      <c r="FY104" s="452" t="b">
        <v>0</v>
      </c>
      <c r="FZ104" s="452"/>
      <c r="GA104" s="452"/>
      <c r="GB104" s="55"/>
      <c r="GC104" s="451" t="s">
        <v>562</v>
      </c>
      <c r="GD104" s="451"/>
      <c r="GE104" s="451"/>
      <c r="GF104" s="452" t="b">
        <v>0</v>
      </c>
      <c r="GG104" s="452"/>
      <c r="GH104" s="452"/>
      <c r="GI104" s="453" t="s">
        <v>27</v>
      </c>
      <c r="GJ104" s="453"/>
      <c r="GK104" s="452" t="b">
        <v>0</v>
      </c>
      <c r="GL104" s="452"/>
      <c r="GM104" s="452"/>
      <c r="GN104" s="453" t="s">
        <v>29</v>
      </c>
      <c r="GO104" s="453"/>
      <c r="GP104" s="452" t="b">
        <v>0</v>
      </c>
      <c r="GQ104" s="452"/>
      <c r="GR104" s="452"/>
      <c r="GS104" s="453" t="s">
        <v>46</v>
      </c>
      <c r="GT104" s="453"/>
      <c r="GU104" s="452" t="b">
        <v>0</v>
      </c>
      <c r="GV104" s="452"/>
      <c r="GW104" s="452"/>
      <c r="GX104" s="454" t="s">
        <v>31</v>
      </c>
      <c r="GY104"/>
    </row>
    <row r="105" spans="1:207" ht="6" customHeight="1" x14ac:dyDescent="0.15">
      <c r="A105" s="52"/>
      <c r="B105" s="204"/>
      <c r="C105" s="204"/>
      <c r="D105" s="121"/>
      <c r="E105" s="121"/>
      <c r="F105" s="194"/>
      <c r="G105" s="194"/>
      <c r="H105" s="194"/>
      <c r="I105" s="194"/>
      <c r="J105" s="194"/>
      <c r="K105" s="194"/>
      <c r="L105" s="194"/>
      <c r="M105" s="194"/>
      <c r="N105" s="194"/>
      <c r="O105" s="194"/>
      <c r="P105" s="194"/>
      <c r="Q105" s="194"/>
      <c r="R105" s="194"/>
      <c r="S105" s="194"/>
      <c r="T105" s="194"/>
      <c r="U105" s="194"/>
      <c r="V105" s="194"/>
      <c r="W105" s="194"/>
      <c r="X105" s="194"/>
      <c r="Y105" s="194"/>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16"/>
      <c r="BR105" s="116"/>
      <c r="BS105" s="117"/>
      <c r="BT105" s="200"/>
      <c r="BU105" s="119"/>
      <c r="BV105" s="119"/>
      <c r="BW105" s="121"/>
      <c r="BX105" s="121"/>
      <c r="BY105" s="165"/>
      <c r="BZ105" s="165"/>
      <c r="CA105" s="165"/>
      <c r="CB105" s="165"/>
      <c r="CC105" s="165"/>
      <c r="CD105" s="165"/>
      <c r="CE105" s="165"/>
      <c r="CF105" s="165"/>
      <c r="CG105" s="165"/>
      <c r="CH105" s="165"/>
      <c r="CI105" s="165"/>
      <c r="CJ105" s="165"/>
      <c r="CK105" s="165"/>
      <c r="CL105" s="165"/>
      <c r="CM105" s="165"/>
      <c r="CN105" s="119"/>
      <c r="CO105" s="119"/>
      <c r="CP105" s="119"/>
      <c r="CQ105" s="167"/>
      <c r="CR105" s="167"/>
      <c r="CS105" s="167"/>
      <c r="CT105" s="305"/>
      <c r="CU105" s="114"/>
      <c r="CV105" s="114"/>
      <c r="CW105" s="121"/>
      <c r="CX105" s="121"/>
      <c r="CY105" s="120"/>
      <c r="CZ105" s="120"/>
      <c r="DA105" s="120"/>
      <c r="DB105" s="114"/>
      <c r="DC105" s="114"/>
      <c r="DD105" s="121"/>
      <c r="DE105" s="121"/>
      <c r="DF105" s="120"/>
      <c r="DG105" s="120"/>
      <c r="DH105" s="120"/>
      <c r="DI105" s="120"/>
      <c r="DJ105" s="120"/>
      <c r="DK105" s="120"/>
      <c r="DL105" s="120"/>
      <c r="DM105" s="120"/>
      <c r="DN105" s="120"/>
      <c r="DO105" s="114"/>
      <c r="DP105" s="114"/>
      <c r="DQ105" s="121"/>
      <c r="DR105" s="121"/>
      <c r="DS105" s="120"/>
      <c r="DT105" s="120"/>
      <c r="DU105" s="120"/>
      <c r="DV105" s="120"/>
      <c r="DW105" s="120"/>
      <c r="DX105" s="120"/>
      <c r="DY105" s="120"/>
      <c r="DZ105" s="120"/>
      <c r="EA105" s="120"/>
      <c r="EB105" s="120"/>
      <c r="EC105" s="120"/>
      <c r="ED105" s="114"/>
      <c r="EE105" s="114"/>
      <c r="EF105" s="121"/>
      <c r="EG105" s="121"/>
      <c r="EH105" s="120"/>
      <c r="EI105" s="120"/>
      <c r="EJ105" s="120"/>
      <c r="EK105" s="120"/>
      <c r="EL105" s="163"/>
      <c r="EM105" s="67"/>
      <c r="EN105" s="55"/>
      <c r="EO105" s="55"/>
      <c r="EP105" s="453"/>
      <c r="EQ105" s="453"/>
      <c r="ER105" s="452"/>
      <c r="ES105" s="452"/>
      <c r="ET105" s="452"/>
      <c r="EU105" s="63"/>
      <c r="EV105" s="63"/>
      <c r="EW105" s="63"/>
      <c r="EX105" s="63"/>
      <c r="EY105" s="63"/>
      <c r="EZ105" s="63"/>
      <c r="FA105" s="63"/>
      <c r="FB105" s="63"/>
      <c r="FC105" s="63"/>
      <c r="FD105" s="63"/>
      <c r="FE105" s="63"/>
      <c r="FF105" s="63"/>
      <c r="FG105" s="63"/>
      <c r="FH105" s="63"/>
      <c r="FI105" s="63"/>
      <c r="FJ105" s="63"/>
      <c r="FK105" s="63"/>
      <c r="FL105" s="63"/>
      <c r="FM105" s="55"/>
      <c r="FN105" s="55"/>
      <c r="FO105" s="55"/>
      <c r="FP105" s="55"/>
      <c r="FQ105" s="55"/>
      <c r="FR105" s="55"/>
      <c r="FS105" s="55"/>
      <c r="FT105" s="55"/>
      <c r="FU105" s="55"/>
      <c r="FV105" s="55"/>
      <c r="FW105" s="453"/>
      <c r="FX105" s="453"/>
      <c r="FY105" s="452"/>
      <c r="FZ105" s="452"/>
      <c r="GA105" s="452"/>
      <c r="GB105" s="55"/>
      <c r="GC105" s="451"/>
      <c r="GD105" s="451"/>
      <c r="GE105" s="451"/>
      <c r="GF105" s="452"/>
      <c r="GG105" s="452"/>
      <c r="GH105" s="452"/>
      <c r="GI105" s="453"/>
      <c r="GJ105" s="453"/>
      <c r="GK105" s="452"/>
      <c r="GL105" s="452"/>
      <c r="GM105" s="452"/>
      <c r="GN105" s="453"/>
      <c r="GO105" s="453"/>
      <c r="GP105" s="452"/>
      <c r="GQ105" s="452"/>
      <c r="GR105" s="452"/>
      <c r="GS105" s="453"/>
      <c r="GT105" s="453"/>
      <c r="GU105" s="452"/>
      <c r="GV105" s="452"/>
      <c r="GW105" s="452"/>
      <c r="GX105" s="454"/>
      <c r="GY105"/>
    </row>
    <row r="106" spans="1:207" ht="6" customHeight="1" thickBot="1" x14ac:dyDescent="0.2">
      <c r="A106" s="52"/>
      <c r="B106" s="204"/>
      <c r="C106" s="204"/>
      <c r="D106" s="121"/>
      <c r="E106" s="121"/>
      <c r="F106" s="194"/>
      <c r="G106" s="194"/>
      <c r="H106" s="194"/>
      <c r="I106" s="194"/>
      <c r="J106" s="194"/>
      <c r="K106" s="194"/>
      <c r="L106" s="194"/>
      <c r="M106" s="194"/>
      <c r="N106" s="194"/>
      <c r="O106" s="194"/>
      <c r="P106" s="194"/>
      <c r="Q106" s="194"/>
      <c r="R106" s="194"/>
      <c r="S106" s="194"/>
      <c r="T106" s="194"/>
      <c r="U106" s="194"/>
      <c r="V106" s="194"/>
      <c r="W106" s="194"/>
      <c r="X106" s="194"/>
      <c r="Y106" s="194"/>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c r="AX106" s="163"/>
      <c r="AY106" s="163"/>
      <c r="AZ106" s="163"/>
      <c r="BA106" s="163"/>
      <c r="BB106" s="163"/>
      <c r="BC106" s="163"/>
      <c r="BD106" s="163"/>
      <c r="BE106" s="163"/>
      <c r="BF106" s="163"/>
      <c r="BG106" s="163"/>
      <c r="BH106" s="163"/>
      <c r="BI106" s="163"/>
      <c r="BJ106" s="163"/>
      <c r="BK106" s="163"/>
      <c r="BL106" s="163"/>
      <c r="BM106" s="163"/>
      <c r="BN106" s="163"/>
      <c r="BO106" s="163"/>
      <c r="BP106" s="163"/>
      <c r="BQ106" s="116"/>
      <c r="BR106" s="116"/>
      <c r="BS106" s="117"/>
      <c r="BT106" s="200"/>
      <c r="BU106" s="119"/>
      <c r="BV106" s="119"/>
      <c r="BW106" s="121"/>
      <c r="BX106" s="121"/>
      <c r="BY106" s="165"/>
      <c r="BZ106" s="165"/>
      <c r="CA106" s="165"/>
      <c r="CB106" s="165"/>
      <c r="CC106" s="165"/>
      <c r="CD106" s="165"/>
      <c r="CE106" s="165"/>
      <c r="CF106" s="165"/>
      <c r="CG106" s="165"/>
      <c r="CH106" s="165"/>
      <c r="CI106" s="165"/>
      <c r="CJ106" s="165"/>
      <c r="CK106" s="165"/>
      <c r="CL106" s="165"/>
      <c r="CM106" s="165"/>
      <c r="CN106" s="119"/>
      <c r="CO106" s="119"/>
      <c r="CP106" s="119"/>
      <c r="CQ106" s="167"/>
      <c r="CR106" s="167"/>
      <c r="CS106" s="167"/>
      <c r="CT106" s="305"/>
      <c r="CU106" s="114"/>
      <c r="CV106" s="114"/>
      <c r="CW106" s="121"/>
      <c r="CX106" s="121"/>
      <c r="CY106" s="120"/>
      <c r="CZ106" s="120"/>
      <c r="DA106" s="120"/>
      <c r="DB106" s="114"/>
      <c r="DC106" s="114"/>
      <c r="DD106" s="121"/>
      <c r="DE106" s="121"/>
      <c r="DF106" s="120"/>
      <c r="DG106" s="120"/>
      <c r="DH106" s="120"/>
      <c r="DI106" s="120"/>
      <c r="DJ106" s="120"/>
      <c r="DK106" s="120"/>
      <c r="DL106" s="120"/>
      <c r="DM106" s="120"/>
      <c r="DN106" s="120"/>
      <c r="DO106" s="114"/>
      <c r="DP106" s="114"/>
      <c r="DQ106" s="121"/>
      <c r="DR106" s="121"/>
      <c r="DS106" s="164"/>
      <c r="DT106" s="164"/>
      <c r="DU106" s="164"/>
      <c r="DV106" s="164"/>
      <c r="DW106" s="164"/>
      <c r="DX106" s="164"/>
      <c r="DY106" s="164"/>
      <c r="DZ106" s="164"/>
      <c r="EA106" s="164"/>
      <c r="EB106" s="164"/>
      <c r="EC106" s="164"/>
      <c r="ED106" s="114"/>
      <c r="EE106" s="114"/>
      <c r="EF106" s="121"/>
      <c r="EG106" s="121"/>
      <c r="EH106" s="120"/>
      <c r="EI106" s="120"/>
      <c r="EJ106" s="120"/>
      <c r="EK106" s="120"/>
      <c r="EL106" s="163"/>
      <c r="EM106" s="67"/>
      <c r="EN106" s="55"/>
      <c r="EO106" s="55"/>
      <c r="EP106" s="453"/>
      <c r="EQ106" s="453"/>
      <c r="ER106" s="452"/>
      <c r="ES106" s="452"/>
      <c r="ET106" s="452"/>
      <c r="EU106" s="63"/>
      <c r="EV106" s="63"/>
      <c r="EW106" s="63"/>
      <c r="EX106" s="63"/>
      <c r="EY106" s="63"/>
      <c r="EZ106" s="63"/>
      <c r="FA106" s="63"/>
      <c r="FB106" s="63"/>
      <c r="FC106" s="63"/>
      <c r="FD106" s="63"/>
      <c r="FE106" s="63"/>
      <c r="FF106" s="63"/>
      <c r="FG106" s="63"/>
      <c r="FH106" s="63"/>
      <c r="FI106" s="63"/>
      <c r="FJ106" s="63"/>
      <c r="FK106" s="63"/>
      <c r="FL106" s="63"/>
      <c r="FM106" s="55"/>
      <c r="FN106" s="55"/>
      <c r="FO106" s="55"/>
      <c r="FP106" s="55"/>
      <c r="FQ106" s="55"/>
      <c r="FR106" s="55"/>
      <c r="FS106" s="55"/>
      <c r="FT106" s="55"/>
      <c r="FU106" s="55"/>
      <c r="FV106" s="55"/>
      <c r="FW106" s="453"/>
      <c r="FX106" s="453"/>
      <c r="FY106" s="452"/>
      <c r="FZ106" s="452"/>
      <c r="GA106" s="452"/>
      <c r="GB106" s="55"/>
      <c r="GC106" s="451"/>
      <c r="GD106" s="451"/>
      <c r="GE106" s="451"/>
      <c r="GF106" s="452"/>
      <c r="GG106" s="452"/>
      <c r="GH106" s="452"/>
      <c r="GI106" s="453"/>
      <c r="GJ106" s="453"/>
      <c r="GK106" s="452"/>
      <c r="GL106" s="452"/>
      <c r="GM106" s="452"/>
      <c r="GN106" s="453"/>
      <c r="GO106" s="453"/>
      <c r="GP106" s="452"/>
      <c r="GQ106" s="452"/>
      <c r="GR106" s="452"/>
      <c r="GS106" s="453"/>
      <c r="GT106" s="453"/>
      <c r="GU106" s="452"/>
      <c r="GV106" s="452"/>
      <c r="GW106" s="452"/>
      <c r="GX106" s="454"/>
      <c r="GY106"/>
    </row>
    <row r="107" spans="1:207" ht="6" customHeight="1" x14ac:dyDescent="0.15">
      <c r="A107" s="52"/>
      <c r="B107" s="204" t="s">
        <v>46</v>
      </c>
      <c r="C107" s="204"/>
      <c r="D107" s="121"/>
      <c r="E107" s="121"/>
      <c r="F107" s="303" t="s">
        <v>110</v>
      </c>
      <c r="G107" s="303"/>
      <c r="H107" s="303"/>
      <c r="I107" s="303"/>
      <c r="J107" s="121"/>
      <c r="K107" s="121"/>
      <c r="L107" s="121"/>
      <c r="M107" s="121"/>
      <c r="N107" s="276" t="s">
        <v>77</v>
      </c>
      <c r="O107" s="276"/>
      <c r="P107" s="276"/>
      <c r="Q107" s="276"/>
      <c r="R107" s="277" t="s">
        <v>549</v>
      </c>
      <c r="S107" s="277"/>
      <c r="T107" s="277"/>
      <c r="U107" s="121"/>
      <c r="V107" s="121"/>
      <c r="W107" s="120" t="s">
        <v>78</v>
      </c>
      <c r="X107" s="120"/>
      <c r="Y107" s="120"/>
      <c r="Z107" s="120"/>
      <c r="AA107" s="114" t="s">
        <v>27</v>
      </c>
      <c r="AB107" s="114"/>
      <c r="AC107" s="121"/>
      <c r="AD107" s="121"/>
      <c r="AE107" s="114" t="s">
        <v>79</v>
      </c>
      <c r="AF107" s="114"/>
      <c r="AG107" s="114"/>
      <c r="AH107" s="114"/>
      <c r="AI107" s="114"/>
      <c r="AJ107" s="297" t="s">
        <v>31</v>
      </c>
      <c r="AK107" s="117"/>
      <c r="AL107" s="117"/>
      <c r="AM107" s="117"/>
      <c r="AN107" s="117"/>
      <c r="AO107" s="117"/>
      <c r="AP107" s="117"/>
      <c r="AQ107" s="117"/>
      <c r="AR107" s="117"/>
      <c r="AS107" s="117"/>
      <c r="AT107" s="117"/>
      <c r="AU107" s="117"/>
      <c r="AV107" s="117"/>
      <c r="AW107" s="117"/>
      <c r="AX107" s="117"/>
      <c r="AY107" s="117"/>
      <c r="AZ107" s="117"/>
      <c r="BA107" s="117"/>
      <c r="BB107" s="117"/>
      <c r="BC107" s="117"/>
      <c r="BD107" s="117"/>
      <c r="BE107" s="117"/>
      <c r="BF107" s="117"/>
      <c r="BG107" s="117"/>
      <c r="BH107" s="117"/>
      <c r="BI107" s="117"/>
      <c r="BJ107" s="117"/>
      <c r="BK107" s="117"/>
      <c r="BL107" s="117"/>
      <c r="BM107" s="117"/>
      <c r="BN107" s="117"/>
      <c r="BO107" s="117"/>
      <c r="BP107" s="117"/>
      <c r="BQ107" s="116"/>
      <c r="BR107" s="116"/>
      <c r="BS107" s="117"/>
      <c r="BT107" s="200"/>
      <c r="BU107" s="119"/>
      <c r="BV107" s="119"/>
      <c r="BW107" s="119"/>
      <c r="BX107" s="119"/>
      <c r="BY107" s="119"/>
      <c r="BZ107" s="119"/>
      <c r="CA107" s="119"/>
      <c r="CB107" s="119"/>
      <c r="CC107" s="119"/>
      <c r="CD107" s="119"/>
      <c r="CE107" s="119"/>
      <c r="CF107" s="119"/>
      <c r="CG107" s="119"/>
      <c r="CH107" s="119"/>
      <c r="CI107" s="119"/>
      <c r="CJ107" s="119"/>
      <c r="CK107" s="119"/>
      <c r="CL107" s="119"/>
      <c r="CM107" s="119"/>
      <c r="CN107" s="119"/>
      <c r="CO107" s="119"/>
      <c r="CP107" s="119"/>
      <c r="CQ107" s="167"/>
      <c r="CR107" s="167"/>
      <c r="CS107" s="167"/>
      <c r="CT107" s="305"/>
      <c r="CU107" s="168" t="s">
        <v>108</v>
      </c>
      <c r="CV107" s="168"/>
      <c r="CW107" s="168"/>
      <c r="CX107" s="168"/>
      <c r="CY107" s="168"/>
      <c r="CZ107" s="168"/>
      <c r="DA107" s="168"/>
      <c r="DB107" s="168"/>
      <c r="DC107" s="168"/>
      <c r="DD107" s="152"/>
      <c r="DE107" s="153"/>
      <c r="DF107" s="153"/>
      <c r="DG107" s="153"/>
      <c r="DH107" s="153"/>
      <c r="DI107" s="153"/>
      <c r="DJ107" s="153"/>
      <c r="DK107" s="153"/>
      <c r="DL107" s="153"/>
      <c r="DM107" s="153"/>
      <c r="DN107" s="153"/>
      <c r="DO107" s="153"/>
      <c r="DP107" s="153"/>
      <c r="DQ107" s="153"/>
      <c r="DR107" s="153"/>
      <c r="DS107" s="153"/>
      <c r="DT107" s="153"/>
      <c r="DU107" s="153"/>
      <c r="DV107" s="153"/>
      <c r="DW107" s="153"/>
      <c r="DX107" s="153"/>
      <c r="DY107" s="153"/>
      <c r="DZ107" s="153"/>
      <c r="EA107" s="153"/>
      <c r="EB107" s="153"/>
      <c r="EC107" s="153"/>
      <c r="ED107" s="153"/>
      <c r="EE107" s="153"/>
      <c r="EF107" s="153"/>
      <c r="EG107" s="153"/>
      <c r="EH107" s="153"/>
      <c r="EI107" s="153"/>
      <c r="EJ107" s="154"/>
      <c r="EK107" s="212"/>
      <c r="EL107" s="163"/>
      <c r="EM107" s="67"/>
      <c r="EN107" s="55"/>
      <c r="EO107" s="55"/>
      <c r="EP107" s="453" t="s">
        <v>46</v>
      </c>
      <c r="EQ107" s="453"/>
      <c r="ER107" s="452" t="b">
        <v>0</v>
      </c>
      <c r="ES107" s="452"/>
      <c r="ET107" s="452"/>
      <c r="EU107" s="55"/>
      <c r="EV107" s="451" t="s">
        <v>562</v>
      </c>
      <c r="EW107" s="451"/>
      <c r="EX107" s="451"/>
      <c r="EY107" s="452" t="b">
        <v>0</v>
      </c>
      <c r="EZ107" s="452"/>
      <c r="FA107" s="452"/>
      <c r="FB107" s="453" t="s">
        <v>27</v>
      </c>
      <c r="FC107" s="453"/>
      <c r="FD107" s="452" t="b">
        <v>0</v>
      </c>
      <c r="FE107" s="452"/>
      <c r="FF107" s="452"/>
      <c r="FG107" s="454" t="s">
        <v>31</v>
      </c>
      <c r="FH107" s="63"/>
      <c r="FI107" s="63"/>
      <c r="FJ107" s="63"/>
      <c r="FK107" s="63"/>
      <c r="FL107" s="63"/>
      <c r="FM107" s="55"/>
      <c r="FN107" s="55"/>
      <c r="FO107" s="55"/>
      <c r="FP107" s="55"/>
      <c r="FQ107" s="55"/>
      <c r="FR107" s="55"/>
      <c r="FS107" s="55"/>
      <c r="FT107" s="55"/>
      <c r="FU107" s="55"/>
      <c r="FV107" s="55"/>
      <c r="FW107" s="63"/>
      <c r="FX107" s="63"/>
      <c r="FY107" s="63"/>
      <c r="FZ107" s="63"/>
      <c r="GA107" s="63"/>
      <c r="GB107" s="63"/>
      <c r="GC107" s="63"/>
      <c r="GD107" s="63"/>
      <c r="GE107" s="63"/>
      <c r="GF107" s="63"/>
      <c r="GG107" s="63"/>
      <c r="GH107" s="63"/>
      <c r="GI107" s="63"/>
      <c r="GJ107" s="63"/>
      <c r="GK107" s="63"/>
      <c r="GL107" s="63"/>
      <c r="GM107" s="63"/>
      <c r="GN107" s="63"/>
      <c r="GO107" s="63"/>
      <c r="GP107" s="63"/>
      <c r="GQ107" s="63"/>
      <c r="GR107" s="63"/>
      <c r="GS107" s="63"/>
      <c r="GT107" s="63"/>
      <c r="GU107" s="55"/>
      <c r="GV107" s="55"/>
      <c r="GW107" s="55"/>
      <c r="GX107" s="55"/>
      <c r="GY107"/>
    </row>
    <row r="108" spans="1:207" ht="6" customHeight="1" x14ac:dyDescent="0.15">
      <c r="A108" s="52"/>
      <c r="B108" s="204"/>
      <c r="C108" s="204"/>
      <c r="D108" s="121"/>
      <c r="E108" s="121"/>
      <c r="F108" s="303"/>
      <c r="G108" s="303"/>
      <c r="H108" s="303"/>
      <c r="I108" s="303"/>
      <c r="J108" s="121"/>
      <c r="K108" s="121"/>
      <c r="L108" s="121"/>
      <c r="M108" s="121"/>
      <c r="N108" s="276"/>
      <c r="O108" s="276"/>
      <c r="P108" s="276"/>
      <c r="Q108" s="276"/>
      <c r="R108" s="277"/>
      <c r="S108" s="277"/>
      <c r="T108" s="277"/>
      <c r="U108" s="121"/>
      <c r="V108" s="121"/>
      <c r="W108" s="120"/>
      <c r="X108" s="120"/>
      <c r="Y108" s="120"/>
      <c r="Z108" s="120"/>
      <c r="AA108" s="114"/>
      <c r="AB108" s="114"/>
      <c r="AC108" s="121"/>
      <c r="AD108" s="121"/>
      <c r="AE108" s="114"/>
      <c r="AF108" s="114"/>
      <c r="AG108" s="114"/>
      <c r="AH108" s="114"/>
      <c r="AI108" s="114"/>
      <c r="AJ108" s="297"/>
      <c r="AK108" s="117"/>
      <c r="AL108" s="117"/>
      <c r="AM108" s="117"/>
      <c r="AN108" s="117"/>
      <c r="AO108" s="117"/>
      <c r="AP108" s="117"/>
      <c r="AQ108" s="117"/>
      <c r="AR108" s="117"/>
      <c r="AS108" s="117"/>
      <c r="AT108" s="117"/>
      <c r="AU108" s="117"/>
      <c r="AV108" s="117"/>
      <c r="AW108" s="117"/>
      <c r="AX108" s="117"/>
      <c r="AY108" s="117"/>
      <c r="AZ108" s="117"/>
      <c r="BA108" s="117"/>
      <c r="BB108" s="117"/>
      <c r="BC108" s="117"/>
      <c r="BD108" s="117"/>
      <c r="BE108" s="117"/>
      <c r="BF108" s="117"/>
      <c r="BG108" s="117"/>
      <c r="BH108" s="117"/>
      <c r="BI108" s="117"/>
      <c r="BJ108" s="117"/>
      <c r="BK108" s="117"/>
      <c r="BL108" s="117"/>
      <c r="BM108" s="117"/>
      <c r="BN108" s="117"/>
      <c r="BO108" s="117"/>
      <c r="BP108" s="117"/>
      <c r="BQ108" s="116"/>
      <c r="BR108" s="116"/>
      <c r="BS108" s="117"/>
      <c r="BT108" s="200"/>
      <c r="BU108" s="119"/>
      <c r="BV108" s="119"/>
      <c r="BW108" s="119"/>
      <c r="BX108" s="119"/>
      <c r="BY108" s="119"/>
      <c r="BZ108" s="119"/>
      <c r="CA108" s="119"/>
      <c r="CB108" s="119"/>
      <c r="CC108" s="119"/>
      <c r="CD108" s="119"/>
      <c r="CE108" s="119"/>
      <c r="CF108" s="119"/>
      <c r="CG108" s="119"/>
      <c r="CH108" s="119"/>
      <c r="CI108" s="119"/>
      <c r="CJ108" s="119"/>
      <c r="CK108" s="119"/>
      <c r="CL108" s="119"/>
      <c r="CM108" s="119"/>
      <c r="CN108" s="119"/>
      <c r="CO108" s="119"/>
      <c r="CP108" s="119"/>
      <c r="CQ108" s="167"/>
      <c r="CR108" s="167"/>
      <c r="CS108" s="167"/>
      <c r="CT108" s="305"/>
      <c r="CU108" s="168"/>
      <c r="CV108" s="168"/>
      <c r="CW108" s="168"/>
      <c r="CX108" s="168"/>
      <c r="CY108" s="168"/>
      <c r="CZ108" s="168"/>
      <c r="DA108" s="168"/>
      <c r="DB108" s="168"/>
      <c r="DC108" s="168"/>
      <c r="DD108" s="155"/>
      <c r="DE108" s="156"/>
      <c r="DF108" s="156"/>
      <c r="DG108" s="156"/>
      <c r="DH108" s="156"/>
      <c r="DI108" s="156"/>
      <c r="DJ108" s="156"/>
      <c r="DK108" s="156"/>
      <c r="DL108" s="156"/>
      <c r="DM108" s="156"/>
      <c r="DN108" s="156"/>
      <c r="DO108" s="156"/>
      <c r="DP108" s="156"/>
      <c r="DQ108" s="156"/>
      <c r="DR108" s="156"/>
      <c r="DS108" s="156"/>
      <c r="DT108" s="156"/>
      <c r="DU108" s="156"/>
      <c r="DV108" s="156"/>
      <c r="DW108" s="156"/>
      <c r="DX108" s="156"/>
      <c r="DY108" s="156"/>
      <c r="DZ108" s="156"/>
      <c r="EA108" s="156"/>
      <c r="EB108" s="156"/>
      <c r="EC108" s="156"/>
      <c r="ED108" s="156"/>
      <c r="EE108" s="156"/>
      <c r="EF108" s="156"/>
      <c r="EG108" s="156"/>
      <c r="EH108" s="156"/>
      <c r="EI108" s="156"/>
      <c r="EJ108" s="157"/>
      <c r="EK108" s="212"/>
      <c r="EL108" s="163"/>
      <c r="EM108" s="69"/>
      <c r="EN108" s="55"/>
      <c r="EO108" s="55"/>
      <c r="EP108" s="453"/>
      <c r="EQ108" s="453"/>
      <c r="ER108" s="452"/>
      <c r="ES108" s="452"/>
      <c r="ET108" s="452"/>
      <c r="EU108" s="55"/>
      <c r="EV108" s="451"/>
      <c r="EW108" s="451"/>
      <c r="EX108" s="451"/>
      <c r="EY108" s="452"/>
      <c r="EZ108" s="452"/>
      <c r="FA108" s="452"/>
      <c r="FB108" s="453"/>
      <c r="FC108" s="453"/>
      <c r="FD108" s="452"/>
      <c r="FE108" s="452"/>
      <c r="FF108" s="452"/>
      <c r="FG108" s="454"/>
      <c r="FH108" s="63"/>
      <c r="FI108" s="55"/>
      <c r="FJ108" s="55"/>
      <c r="FK108" s="55"/>
      <c r="FL108" s="55"/>
      <c r="FM108" s="55"/>
      <c r="FN108" s="55"/>
      <c r="FO108" s="55"/>
      <c r="FP108" s="55"/>
      <c r="FQ108" s="55"/>
      <c r="FR108" s="55"/>
      <c r="FS108" s="55"/>
      <c r="FT108" s="55"/>
      <c r="FU108" s="55"/>
      <c r="FV108" s="55"/>
      <c r="FW108" s="63"/>
      <c r="FX108" s="63"/>
      <c r="FY108" s="63"/>
      <c r="FZ108" s="63"/>
      <c r="GA108" s="63"/>
      <c r="GB108" s="63"/>
      <c r="GC108" s="63"/>
      <c r="GD108" s="63"/>
      <c r="GE108" s="63"/>
      <c r="GF108" s="63"/>
      <c r="GG108" s="63"/>
      <c r="GH108" s="63"/>
      <c r="GI108" s="63"/>
      <c r="GJ108" s="63"/>
      <c r="GK108" s="63"/>
      <c r="GL108" s="63"/>
      <c r="GM108" s="63"/>
      <c r="GN108" s="63"/>
      <c r="GO108" s="63"/>
      <c r="GP108" s="63"/>
      <c r="GQ108" s="63"/>
      <c r="GR108" s="63"/>
      <c r="GS108" s="63"/>
      <c r="GT108" s="63"/>
      <c r="GU108" s="55"/>
      <c r="GV108" s="55"/>
      <c r="GW108" s="55"/>
      <c r="GX108" s="55"/>
      <c r="GY108"/>
    </row>
    <row r="109" spans="1:207" ht="6" customHeight="1" thickBot="1" x14ac:dyDescent="0.2">
      <c r="A109" s="52"/>
      <c r="B109" s="204"/>
      <c r="C109" s="204"/>
      <c r="D109" s="121"/>
      <c r="E109" s="121"/>
      <c r="F109" s="303"/>
      <c r="G109" s="303"/>
      <c r="H109" s="303"/>
      <c r="I109" s="303"/>
      <c r="J109" s="121"/>
      <c r="K109" s="121"/>
      <c r="L109" s="121"/>
      <c r="M109" s="121"/>
      <c r="N109" s="276"/>
      <c r="O109" s="276"/>
      <c r="P109" s="276"/>
      <c r="Q109" s="276"/>
      <c r="R109" s="277"/>
      <c r="S109" s="277"/>
      <c r="T109" s="277"/>
      <c r="U109" s="121"/>
      <c r="V109" s="121"/>
      <c r="W109" s="120"/>
      <c r="X109" s="120"/>
      <c r="Y109" s="120"/>
      <c r="Z109" s="120"/>
      <c r="AA109" s="114"/>
      <c r="AB109" s="114"/>
      <c r="AC109" s="121"/>
      <c r="AD109" s="121"/>
      <c r="AE109" s="114"/>
      <c r="AF109" s="114"/>
      <c r="AG109" s="114"/>
      <c r="AH109" s="114"/>
      <c r="AI109" s="114"/>
      <c r="AJ109" s="297"/>
      <c r="AK109" s="117"/>
      <c r="AL109" s="117"/>
      <c r="AM109" s="117"/>
      <c r="AN109" s="117"/>
      <c r="AO109" s="117"/>
      <c r="AP109" s="117"/>
      <c r="AQ109" s="117"/>
      <c r="AR109" s="117"/>
      <c r="AS109" s="117"/>
      <c r="AT109" s="117"/>
      <c r="AU109" s="117"/>
      <c r="AV109" s="117"/>
      <c r="AW109" s="117"/>
      <c r="AX109" s="117"/>
      <c r="AY109" s="117"/>
      <c r="AZ109" s="117"/>
      <c r="BA109" s="117"/>
      <c r="BB109" s="117"/>
      <c r="BC109" s="117"/>
      <c r="BD109" s="117"/>
      <c r="BE109" s="117"/>
      <c r="BF109" s="117"/>
      <c r="BG109" s="117"/>
      <c r="BH109" s="117"/>
      <c r="BI109" s="117"/>
      <c r="BJ109" s="117"/>
      <c r="BK109" s="117"/>
      <c r="BL109" s="117"/>
      <c r="BM109" s="117"/>
      <c r="BN109" s="117"/>
      <c r="BO109" s="117"/>
      <c r="BP109" s="117"/>
      <c r="BQ109" s="116"/>
      <c r="BR109" s="116"/>
      <c r="BS109" s="117"/>
      <c r="BT109" s="200"/>
      <c r="BU109" s="119"/>
      <c r="BV109" s="119"/>
      <c r="BW109" s="119"/>
      <c r="BX109" s="119"/>
      <c r="BY109" s="119"/>
      <c r="BZ109" s="119"/>
      <c r="CA109" s="119"/>
      <c r="CB109" s="119"/>
      <c r="CC109" s="119"/>
      <c r="CD109" s="119"/>
      <c r="CE109" s="119"/>
      <c r="CF109" s="119"/>
      <c r="CG109" s="119"/>
      <c r="CH109" s="119"/>
      <c r="CI109" s="119"/>
      <c r="CJ109" s="119"/>
      <c r="CK109" s="119"/>
      <c r="CL109" s="119"/>
      <c r="CM109" s="119"/>
      <c r="CN109" s="119"/>
      <c r="CO109" s="119"/>
      <c r="CP109" s="119"/>
      <c r="CQ109" s="167"/>
      <c r="CR109" s="167"/>
      <c r="CS109" s="167"/>
      <c r="CT109" s="305"/>
      <c r="CU109" s="168"/>
      <c r="CV109" s="168"/>
      <c r="CW109" s="168"/>
      <c r="CX109" s="168"/>
      <c r="CY109" s="168"/>
      <c r="CZ109" s="168"/>
      <c r="DA109" s="168"/>
      <c r="DB109" s="168"/>
      <c r="DC109" s="168"/>
      <c r="DD109" s="158"/>
      <c r="DE109" s="159"/>
      <c r="DF109" s="159"/>
      <c r="DG109" s="159"/>
      <c r="DH109" s="159"/>
      <c r="DI109" s="159"/>
      <c r="DJ109" s="159"/>
      <c r="DK109" s="159"/>
      <c r="DL109" s="159"/>
      <c r="DM109" s="159"/>
      <c r="DN109" s="159"/>
      <c r="DO109" s="159"/>
      <c r="DP109" s="159"/>
      <c r="DQ109" s="159"/>
      <c r="DR109" s="159"/>
      <c r="DS109" s="159"/>
      <c r="DT109" s="159"/>
      <c r="DU109" s="159"/>
      <c r="DV109" s="159"/>
      <c r="DW109" s="159"/>
      <c r="DX109" s="159"/>
      <c r="DY109" s="159"/>
      <c r="DZ109" s="159"/>
      <c r="EA109" s="159"/>
      <c r="EB109" s="159"/>
      <c r="EC109" s="159"/>
      <c r="ED109" s="159"/>
      <c r="EE109" s="159"/>
      <c r="EF109" s="159"/>
      <c r="EG109" s="159"/>
      <c r="EH109" s="159"/>
      <c r="EI109" s="159"/>
      <c r="EJ109" s="160"/>
      <c r="EK109" s="212"/>
      <c r="EL109" s="163"/>
      <c r="EM109" s="69"/>
      <c r="EN109" s="55"/>
      <c r="EO109" s="55"/>
      <c r="EP109" s="453"/>
      <c r="EQ109" s="453"/>
      <c r="ER109" s="452"/>
      <c r="ES109" s="452"/>
      <c r="ET109" s="452"/>
      <c r="EU109" s="55"/>
      <c r="EV109" s="451"/>
      <c r="EW109" s="451"/>
      <c r="EX109" s="451"/>
      <c r="EY109" s="452"/>
      <c r="EZ109" s="452"/>
      <c r="FA109" s="452"/>
      <c r="FB109" s="453"/>
      <c r="FC109" s="453"/>
      <c r="FD109" s="452"/>
      <c r="FE109" s="452"/>
      <c r="FF109" s="452"/>
      <c r="FG109" s="454"/>
      <c r="FH109" s="63"/>
      <c r="FI109" s="55"/>
      <c r="FJ109" s="55"/>
      <c r="FK109" s="55"/>
      <c r="FL109" s="55"/>
      <c r="FM109" s="55"/>
      <c r="FN109" s="55"/>
      <c r="FO109" s="55"/>
      <c r="FP109" s="55"/>
      <c r="FQ109" s="55"/>
      <c r="FR109" s="55"/>
      <c r="FS109" s="55"/>
      <c r="FT109" s="55"/>
      <c r="FU109" s="55"/>
      <c r="FV109" s="55"/>
      <c r="FW109" s="55"/>
      <c r="FX109" s="55"/>
      <c r="FY109" s="55"/>
      <c r="FZ109" s="55"/>
      <c r="GA109" s="55"/>
      <c r="GB109" s="55"/>
      <c r="GC109" s="55"/>
      <c r="GD109" s="55"/>
      <c r="GE109" s="55"/>
      <c r="GF109" s="55"/>
      <c r="GG109" s="55"/>
      <c r="GH109" s="55"/>
      <c r="GI109" s="55"/>
      <c r="GJ109" s="55"/>
      <c r="GK109" s="55"/>
      <c r="GL109" s="55"/>
      <c r="GM109" s="55"/>
      <c r="GN109" s="55"/>
      <c r="GO109" s="55"/>
      <c r="GP109" s="55"/>
      <c r="GQ109" s="55"/>
      <c r="GR109" s="55"/>
      <c r="GS109" s="55"/>
      <c r="GT109" s="55"/>
      <c r="GU109" s="55"/>
      <c r="GV109" s="55"/>
      <c r="GW109" s="55"/>
      <c r="GX109" s="55"/>
      <c r="GY109"/>
    </row>
    <row r="110" spans="1:207" ht="6" customHeight="1" x14ac:dyDescent="0.15">
      <c r="A110" s="52"/>
      <c r="B110" s="204" t="s">
        <v>48</v>
      </c>
      <c r="C110" s="204"/>
      <c r="D110" s="121"/>
      <c r="E110" s="121"/>
      <c r="F110" s="194" t="s">
        <v>111</v>
      </c>
      <c r="G110" s="194"/>
      <c r="H110" s="194"/>
      <c r="I110" s="194"/>
      <c r="J110" s="121"/>
      <c r="K110" s="121"/>
      <c r="L110" s="121"/>
      <c r="M110" s="121"/>
      <c r="N110" s="276" t="s">
        <v>77</v>
      </c>
      <c r="O110" s="276"/>
      <c r="P110" s="276"/>
      <c r="Q110" s="276"/>
      <c r="R110" s="277" t="s">
        <v>549</v>
      </c>
      <c r="S110" s="277"/>
      <c r="T110" s="277"/>
      <c r="U110" s="121"/>
      <c r="V110" s="121"/>
      <c r="W110" s="120" t="s">
        <v>78</v>
      </c>
      <c r="X110" s="120"/>
      <c r="Y110" s="120"/>
      <c r="Z110" s="120"/>
      <c r="AA110" s="114" t="s">
        <v>27</v>
      </c>
      <c r="AB110" s="114"/>
      <c r="AC110" s="121"/>
      <c r="AD110" s="121"/>
      <c r="AE110" s="120" t="s">
        <v>79</v>
      </c>
      <c r="AF110" s="120"/>
      <c r="AG110" s="120"/>
      <c r="AH110" s="120"/>
      <c r="AI110" s="120"/>
      <c r="AJ110" s="297" t="s">
        <v>31</v>
      </c>
      <c r="AK110" s="117"/>
      <c r="AL110" s="117"/>
      <c r="AM110" s="117"/>
      <c r="AN110" s="117"/>
      <c r="AO110" s="117"/>
      <c r="AP110" s="117"/>
      <c r="AQ110" s="117"/>
      <c r="AR110" s="117"/>
      <c r="AS110" s="117"/>
      <c r="AT110" s="117"/>
      <c r="AU110" s="117"/>
      <c r="AV110" s="117"/>
      <c r="AW110" s="117"/>
      <c r="AX110" s="117"/>
      <c r="AY110" s="117"/>
      <c r="AZ110" s="117"/>
      <c r="BA110" s="117"/>
      <c r="BB110" s="117"/>
      <c r="BC110" s="117"/>
      <c r="BD110" s="117"/>
      <c r="BE110" s="117"/>
      <c r="BF110" s="117"/>
      <c r="BG110" s="117"/>
      <c r="BH110" s="117"/>
      <c r="BI110" s="117"/>
      <c r="BJ110" s="117"/>
      <c r="BK110" s="117"/>
      <c r="BL110" s="117"/>
      <c r="BM110" s="117"/>
      <c r="BN110" s="117"/>
      <c r="BO110" s="117"/>
      <c r="BP110" s="117"/>
      <c r="BQ110" s="116"/>
      <c r="BR110" s="116"/>
      <c r="BS110" s="117"/>
      <c r="BT110" s="200"/>
      <c r="BU110" s="119"/>
      <c r="BV110" s="119"/>
      <c r="BW110" s="119"/>
      <c r="BX110" s="119"/>
      <c r="BY110" s="119"/>
      <c r="BZ110" s="119"/>
      <c r="CA110" s="119"/>
      <c r="CB110" s="119"/>
      <c r="CC110" s="119"/>
      <c r="CD110" s="119"/>
      <c r="CE110" s="119"/>
      <c r="CF110" s="119"/>
      <c r="CG110" s="119"/>
      <c r="CH110" s="119"/>
      <c r="CI110" s="119"/>
      <c r="CJ110" s="119"/>
      <c r="CK110" s="119"/>
      <c r="CL110" s="119"/>
      <c r="CM110" s="119"/>
      <c r="CN110" s="119"/>
      <c r="CO110" s="119"/>
      <c r="CP110" s="119"/>
      <c r="CQ110" s="117"/>
      <c r="CR110" s="117"/>
      <c r="CS110" s="117"/>
      <c r="CT110" s="117"/>
      <c r="CU110" s="117"/>
      <c r="CV110" s="117"/>
      <c r="CW110" s="117"/>
      <c r="CX110" s="117"/>
      <c r="CY110" s="117"/>
      <c r="CZ110" s="117"/>
      <c r="DA110" s="117"/>
      <c r="DB110" s="117"/>
      <c r="DC110" s="117"/>
      <c r="DD110" s="117"/>
      <c r="DE110" s="117"/>
      <c r="DF110" s="117"/>
      <c r="DG110" s="117"/>
      <c r="DH110" s="117"/>
      <c r="DI110" s="117"/>
      <c r="DJ110" s="117"/>
      <c r="DK110" s="117"/>
      <c r="DL110" s="117"/>
      <c r="DM110" s="117"/>
      <c r="DN110" s="117"/>
      <c r="DO110" s="117"/>
      <c r="DP110" s="117"/>
      <c r="DQ110" s="117"/>
      <c r="DR110" s="117"/>
      <c r="DS110" s="117"/>
      <c r="DT110" s="117"/>
      <c r="DU110" s="117"/>
      <c r="DV110" s="117"/>
      <c r="DW110" s="117"/>
      <c r="DX110" s="117"/>
      <c r="DY110" s="117"/>
      <c r="DZ110" s="117"/>
      <c r="EA110" s="117"/>
      <c r="EB110" s="117"/>
      <c r="EC110" s="117"/>
      <c r="ED110" s="117"/>
      <c r="EE110" s="117"/>
      <c r="EF110" s="117"/>
      <c r="EG110" s="117"/>
      <c r="EH110" s="117"/>
      <c r="EI110" s="117"/>
      <c r="EJ110" s="117"/>
      <c r="EK110" s="117"/>
      <c r="EL110" s="117"/>
      <c r="EM110" s="69"/>
      <c r="EN110" s="55"/>
      <c r="EO110" s="55"/>
      <c r="EP110" s="453" t="s">
        <v>48</v>
      </c>
      <c r="EQ110" s="453"/>
      <c r="ER110" s="452" t="b">
        <v>0</v>
      </c>
      <c r="ES110" s="452"/>
      <c r="ET110" s="452"/>
      <c r="EU110" s="55"/>
      <c r="EV110" s="451" t="s">
        <v>562</v>
      </c>
      <c r="EW110" s="451"/>
      <c r="EX110" s="451"/>
      <c r="EY110" s="452" t="b">
        <v>0</v>
      </c>
      <c r="EZ110" s="452"/>
      <c r="FA110" s="452"/>
      <c r="FB110" s="453" t="s">
        <v>27</v>
      </c>
      <c r="FC110" s="453"/>
      <c r="FD110" s="452" t="b">
        <v>0</v>
      </c>
      <c r="FE110" s="452"/>
      <c r="FF110" s="452"/>
      <c r="FG110" s="454" t="s">
        <v>31</v>
      </c>
      <c r="FH110" s="63"/>
      <c r="FI110" s="55"/>
      <c r="FJ110" s="55"/>
      <c r="FK110" s="55"/>
      <c r="FL110" s="55"/>
      <c r="FM110" s="55"/>
      <c r="FN110" s="55"/>
      <c r="FO110" s="55"/>
      <c r="FP110" s="55"/>
      <c r="FQ110" s="55"/>
      <c r="FR110" s="55"/>
      <c r="FS110" s="55"/>
      <c r="FT110" s="55"/>
      <c r="FU110" s="55"/>
      <c r="FV110" s="55"/>
      <c r="FW110" s="63"/>
      <c r="FX110" s="63"/>
      <c r="FY110" s="63"/>
      <c r="FZ110" s="63"/>
      <c r="GA110" s="63"/>
      <c r="GB110" s="63"/>
      <c r="GC110" s="63"/>
      <c r="GD110" s="63"/>
      <c r="GE110" s="63"/>
      <c r="GF110" s="63"/>
      <c r="GG110" s="63"/>
      <c r="GH110" s="63"/>
      <c r="GI110" s="63"/>
      <c r="GJ110" s="63"/>
      <c r="GK110" s="63"/>
      <c r="GL110" s="63"/>
      <c r="GM110" s="63"/>
      <c r="GN110" s="63"/>
      <c r="GO110" s="63"/>
      <c r="GP110" s="63"/>
      <c r="GQ110" s="63"/>
      <c r="GR110" s="63"/>
      <c r="GS110" s="63"/>
      <c r="GT110" s="55"/>
      <c r="GU110" s="55"/>
      <c r="GV110" s="55"/>
      <c r="GW110" s="55"/>
      <c r="GX110" s="55"/>
      <c r="GY110"/>
    </row>
    <row r="111" spans="1:207" ht="6" customHeight="1" thickBot="1" x14ac:dyDescent="0.2">
      <c r="A111" s="52"/>
      <c r="B111" s="204"/>
      <c r="C111" s="204"/>
      <c r="D111" s="121"/>
      <c r="E111" s="121"/>
      <c r="F111" s="194"/>
      <c r="G111" s="194"/>
      <c r="H111" s="194"/>
      <c r="I111" s="194"/>
      <c r="J111" s="121"/>
      <c r="K111" s="121"/>
      <c r="L111" s="121"/>
      <c r="M111" s="121"/>
      <c r="N111" s="276"/>
      <c r="O111" s="276"/>
      <c r="P111" s="276"/>
      <c r="Q111" s="276"/>
      <c r="R111" s="277"/>
      <c r="S111" s="277"/>
      <c r="T111" s="277"/>
      <c r="U111" s="121"/>
      <c r="V111" s="121"/>
      <c r="W111" s="120"/>
      <c r="X111" s="120"/>
      <c r="Y111" s="120"/>
      <c r="Z111" s="120"/>
      <c r="AA111" s="114"/>
      <c r="AB111" s="114"/>
      <c r="AC111" s="121"/>
      <c r="AD111" s="121"/>
      <c r="AE111" s="120"/>
      <c r="AF111" s="120"/>
      <c r="AG111" s="120"/>
      <c r="AH111" s="120"/>
      <c r="AI111" s="120"/>
      <c r="AJ111" s="297"/>
      <c r="AK111" s="117"/>
      <c r="AL111" s="117"/>
      <c r="AM111" s="117"/>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6"/>
      <c r="BR111" s="116"/>
      <c r="BS111" s="117"/>
      <c r="BT111" s="200"/>
      <c r="BU111" s="119"/>
      <c r="BV111" s="119"/>
      <c r="BW111" s="119"/>
      <c r="BX111" s="119"/>
      <c r="BY111" s="119"/>
      <c r="BZ111" s="119"/>
      <c r="CA111" s="119"/>
      <c r="CB111" s="119"/>
      <c r="CC111" s="119"/>
      <c r="CD111" s="119"/>
      <c r="CE111" s="119"/>
      <c r="CF111" s="119"/>
      <c r="CG111" s="119"/>
      <c r="CH111" s="119"/>
      <c r="CI111" s="119"/>
      <c r="CJ111" s="119"/>
      <c r="CK111" s="119"/>
      <c r="CL111" s="119"/>
      <c r="CM111" s="119"/>
      <c r="CN111" s="119"/>
      <c r="CO111" s="119"/>
      <c r="CP111" s="119"/>
      <c r="CQ111" s="117"/>
      <c r="CR111" s="117"/>
      <c r="CS111" s="117"/>
      <c r="CT111" s="117"/>
      <c r="CU111" s="117"/>
      <c r="CV111" s="117"/>
      <c r="CW111" s="117"/>
      <c r="CX111" s="117"/>
      <c r="CY111" s="117"/>
      <c r="CZ111" s="117"/>
      <c r="DA111" s="117"/>
      <c r="DB111" s="117"/>
      <c r="DC111" s="117"/>
      <c r="DD111" s="117"/>
      <c r="DE111" s="117"/>
      <c r="DF111" s="117"/>
      <c r="DG111" s="117"/>
      <c r="DH111" s="117"/>
      <c r="DI111" s="117"/>
      <c r="DJ111" s="117"/>
      <c r="DK111" s="117"/>
      <c r="DL111" s="117"/>
      <c r="DM111" s="117"/>
      <c r="DN111" s="117"/>
      <c r="DO111" s="117"/>
      <c r="DP111" s="117"/>
      <c r="DQ111" s="117"/>
      <c r="DR111" s="117"/>
      <c r="DS111" s="117"/>
      <c r="DT111" s="117"/>
      <c r="DU111" s="117"/>
      <c r="DV111" s="117"/>
      <c r="DW111" s="117"/>
      <c r="DX111" s="117"/>
      <c r="DY111" s="117"/>
      <c r="DZ111" s="117"/>
      <c r="EA111" s="117"/>
      <c r="EB111" s="117"/>
      <c r="EC111" s="117"/>
      <c r="ED111" s="117"/>
      <c r="EE111" s="117"/>
      <c r="EF111" s="117"/>
      <c r="EG111" s="117"/>
      <c r="EH111" s="117"/>
      <c r="EI111" s="117"/>
      <c r="EJ111" s="117"/>
      <c r="EK111" s="117"/>
      <c r="EL111" s="117"/>
      <c r="EM111" s="67"/>
      <c r="EN111" s="55"/>
      <c r="EO111" s="55"/>
      <c r="EP111" s="453"/>
      <c r="EQ111" s="453"/>
      <c r="ER111" s="452"/>
      <c r="ES111" s="452"/>
      <c r="ET111" s="452"/>
      <c r="EU111" s="55"/>
      <c r="EV111" s="451"/>
      <c r="EW111" s="451"/>
      <c r="EX111" s="451"/>
      <c r="EY111" s="452"/>
      <c r="EZ111" s="452"/>
      <c r="FA111" s="452"/>
      <c r="FB111" s="453"/>
      <c r="FC111" s="453"/>
      <c r="FD111" s="452"/>
      <c r="FE111" s="452"/>
      <c r="FF111" s="452"/>
      <c r="FG111" s="454"/>
      <c r="FH111" s="63"/>
      <c r="FI111" s="55"/>
      <c r="FJ111" s="55"/>
      <c r="FK111" s="55"/>
      <c r="FL111" s="55"/>
      <c r="FM111" s="55"/>
      <c r="FN111" s="55"/>
      <c r="FO111" s="55"/>
      <c r="FP111" s="55"/>
      <c r="FQ111" s="55"/>
      <c r="FR111" s="55"/>
      <c r="FS111" s="55"/>
      <c r="FT111" s="55"/>
      <c r="FU111" s="55"/>
      <c r="FV111" s="55"/>
      <c r="FW111" s="63"/>
      <c r="FX111" s="63"/>
      <c r="FY111" s="63"/>
      <c r="FZ111" s="63"/>
      <c r="GA111" s="63"/>
      <c r="GB111" s="63"/>
      <c r="GC111" s="63"/>
      <c r="GD111" s="63"/>
      <c r="GE111" s="63"/>
      <c r="GF111" s="63"/>
      <c r="GG111" s="63"/>
      <c r="GH111" s="63"/>
      <c r="GI111" s="63"/>
      <c r="GJ111" s="63"/>
      <c r="GK111" s="63"/>
      <c r="GL111" s="63"/>
      <c r="GM111" s="63"/>
      <c r="GN111" s="63"/>
      <c r="GO111" s="63"/>
      <c r="GP111" s="63"/>
      <c r="GQ111" s="63"/>
      <c r="GR111" s="63"/>
      <c r="GS111" s="63"/>
      <c r="GT111" s="55"/>
      <c r="GU111" s="55"/>
      <c r="GV111" s="55"/>
      <c r="GW111" s="55"/>
      <c r="GX111" s="55"/>
      <c r="GY111"/>
    </row>
    <row r="112" spans="1:207" ht="6" customHeight="1" x14ac:dyDescent="0.15">
      <c r="A112" s="52"/>
      <c r="B112" s="204"/>
      <c r="C112" s="204"/>
      <c r="D112" s="121"/>
      <c r="E112" s="121"/>
      <c r="F112" s="194"/>
      <c r="G112" s="194"/>
      <c r="H112" s="194"/>
      <c r="I112" s="194"/>
      <c r="J112" s="121"/>
      <c r="K112" s="121"/>
      <c r="L112" s="121"/>
      <c r="M112" s="121"/>
      <c r="N112" s="276"/>
      <c r="O112" s="276"/>
      <c r="P112" s="276"/>
      <c r="Q112" s="276"/>
      <c r="R112" s="277"/>
      <c r="S112" s="277"/>
      <c r="T112" s="277"/>
      <c r="U112" s="121"/>
      <c r="V112" s="121"/>
      <c r="W112" s="120"/>
      <c r="X112" s="120"/>
      <c r="Y112" s="120"/>
      <c r="Z112" s="120"/>
      <c r="AA112" s="114"/>
      <c r="AB112" s="114"/>
      <c r="AC112" s="121"/>
      <c r="AD112" s="121"/>
      <c r="AE112" s="120"/>
      <c r="AF112" s="120"/>
      <c r="AG112" s="120"/>
      <c r="AH112" s="120"/>
      <c r="AI112" s="120"/>
      <c r="AJ112" s="297"/>
      <c r="AK112" s="117"/>
      <c r="AL112" s="117"/>
      <c r="AM112" s="117"/>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6"/>
      <c r="BR112" s="116"/>
      <c r="BS112" s="117"/>
      <c r="BT112" s="200"/>
      <c r="BU112" s="119" t="s">
        <v>46</v>
      </c>
      <c r="BV112" s="119"/>
      <c r="BW112" s="121"/>
      <c r="BX112" s="121"/>
      <c r="BY112" s="165" t="s">
        <v>112</v>
      </c>
      <c r="BZ112" s="165"/>
      <c r="CA112" s="165"/>
      <c r="CB112" s="165"/>
      <c r="CC112" s="165"/>
      <c r="CD112" s="165"/>
      <c r="CE112" s="165"/>
      <c r="CF112" s="165"/>
      <c r="CG112" s="165"/>
      <c r="CH112" s="165"/>
      <c r="CI112" s="165"/>
      <c r="CJ112" s="165"/>
      <c r="CK112" s="165"/>
      <c r="CL112" s="165"/>
      <c r="CM112" s="121"/>
      <c r="CN112" s="121"/>
      <c r="CO112" s="121"/>
      <c r="CP112" s="132" t="s">
        <v>113</v>
      </c>
      <c r="CQ112" s="132"/>
      <c r="CR112" s="132"/>
      <c r="CS112" s="132"/>
      <c r="CT112" s="132"/>
      <c r="CU112" s="132"/>
      <c r="CV112" s="152"/>
      <c r="CW112" s="153"/>
      <c r="CX112" s="153"/>
      <c r="CY112" s="153"/>
      <c r="CZ112" s="153"/>
      <c r="DA112" s="153"/>
      <c r="DB112" s="153"/>
      <c r="DC112" s="153"/>
      <c r="DD112" s="153"/>
      <c r="DE112" s="153"/>
      <c r="DF112" s="153"/>
      <c r="DG112" s="154"/>
      <c r="DH112" s="113" t="s">
        <v>463</v>
      </c>
      <c r="DI112" s="113"/>
      <c r="DJ112" s="113"/>
      <c r="DK112" s="113"/>
      <c r="DL112" s="113"/>
      <c r="DM112" s="113"/>
      <c r="DN112" s="113"/>
      <c r="DO112" s="113"/>
      <c r="DP112" s="113"/>
      <c r="DQ112" s="113"/>
      <c r="DR112" s="113"/>
      <c r="DS112" s="113"/>
      <c r="DT112" s="132" t="s">
        <v>114</v>
      </c>
      <c r="DU112" s="132"/>
      <c r="DV112" s="132"/>
      <c r="DW112" s="122"/>
      <c r="DX112" s="123"/>
      <c r="DY112" s="123"/>
      <c r="DZ112" s="123"/>
      <c r="EA112" s="413" t="s">
        <v>115</v>
      </c>
      <c r="EB112" s="144"/>
      <c r="EC112" s="144"/>
      <c r="ED112" s="469" t="s">
        <v>116</v>
      </c>
      <c r="EE112" s="470"/>
      <c r="EF112" s="122"/>
      <c r="EG112" s="123"/>
      <c r="EH112" s="123"/>
      <c r="EI112" s="123"/>
      <c r="EJ112" s="131" t="s">
        <v>117</v>
      </c>
      <c r="EK112" s="132"/>
      <c r="EL112" s="132"/>
      <c r="EM112" s="67"/>
      <c r="EN112" s="55"/>
      <c r="EO112" s="55"/>
      <c r="EP112" s="453"/>
      <c r="EQ112" s="453"/>
      <c r="ER112" s="452"/>
      <c r="ES112" s="452"/>
      <c r="ET112" s="452"/>
      <c r="EU112" s="55"/>
      <c r="EV112" s="451"/>
      <c r="EW112" s="451"/>
      <c r="EX112" s="451"/>
      <c r="EY112" s="452"/>
      <c r="EZ112" s="452"/>
      <c r="FA112" s="452"/>
      <c r="FB112" s="453"/>
      <c r="FC112" s="453"/>
      <c r="FD112" s="452"/>
      <c r="FE112" s="452"/>
      <c r="FF112" s="452"/>
      <c r="FG112" s="454"/>
      <c r="FH112" s="63"/>
      <c r="FI112" s="55"/>
      <c r="FJ112" s="55"/>
      <c r="FK112" s="55"/>
      <c r="FL112" s="55"/>
      <c r="FM112" s="55"/>
      <c r="FN112" s="55"/>
      <c r="FO112" s="55"/>
      <c r="FP112" s="55"/>
      <c r="FQ112" s="55"/>
      <c r="FR112" s="55"/>
      <c r="FS112" s="55"/>
      <c r="FT112" s="55"/>
      <c r="FU112" s="55"/>
      <c r="FV112" s="55"/>
      <c r="FW112" s="453" t="s">
        <v>46</v>
      </c>
      <c r="FX112" s="453"/>
      <c r="FY112" s="452" t="b">
        <v>0</v>
      </c>
      <c r="FZ112" s="452"/>
      <c r="GA112" s="452"/>
      <c r="GB112" s="63"/>
      <c r="GC112" s="63"/>
      <c r="GD112" s="63"/>
      <c r="GE112" s="63"/>
      <c r="GF112" s="63"/>
      <c r="GG112" s="63"/>
      <c r="GH112" s="63"/>
      <c r="GI112" s="63"/>
      <c r="GJ112" s="63"/>
      <c r="GK112" s="63"/>
      <c r="GL112" s="63"/>
      <c r="GM112" s="63"/>
      <c r="GN112" s="63"/>
      <c r="GO112" s="63"/>
      <c r="GP112" s="63"/>
      <c r="GQ112" s="63"/>
      <c r="GR112" s="63"/>
      <c r="GS112" s="63"/>
      <c r="GT112" s="55"/>
      <c r="GU112" s="55"/>
      <c r="GV112" s="55"/>
      <c r="GW112" s="55"/>
      <c r="GX112" s="55"/>
      <c r="GY112"/>
    </row>
    <row r="113" spans="1:207" ht="6" customHeight="1" x14ac:dyDescent="0.15">
      <c r="A113" s="52"/>
      <c r="B113" s="204" t="s">
        <v>1</v>
      </c>
      <c r="C113" s="204"/>
      <c r="D113" s="121"/>
      <c r="E113" s="121"/>
      <c r="F113" s="194" t="s">
        <v>467</v>
      </c>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c r="AK113" s="194"/>
      <c r="AL113" s="194"/>
      <c r="AM113" s="194"/>
      <c r="AN113" s="194"/>
      <c r="AO113" s="194"/>
      <c r="AP113" s="194"/>
      <c r="AQ113" s="194"/>
      <c r="AR113" s="194"/>
      <c r="AS113" s="194"/>
      <c r="AT113" s="194"/>
      <c r="AU113" s="194"/>
      <c r="AV113" s="194"/>
      <c r="AW113" s="194"/>
      <c r="AX113" s="194"/>
      <c r="AY113" s="194"/>
      <c r="AZ113" s="194"/>
      <c r="BA113" s="194"/>
      <c r="BB113" s="194"/>
      <c r="BC113" s="194"/>
      <c r="BD113" s="194"/>
      <c r="BE113" s="194"/>
      <c r="BF113" s="194"/>
      <c r="BG113" s="194"/>
      <c r="BH113" s="194"/>
      <c r="BI113" s="194"/>
      <c r="BJ113" s="194"/>
      <c r="BK113" s="194"/>
      <c r="BL113" s="194"/>
      <c r="BM113" s="194"/>
      <c r="BN113" s="194"/>
      <c r="BO113" s="194"/>
      <c r="BP113" s="194"/>
      <c r="BQ113" s="194"/>
      <c r="BR113" s="194"/>
      <c r="BS113" s="117"/>
      <c r="BT113" s="200"/>
      <c r="BU113" s="119"/>
      <c r="BV113" s="119"/>
      <c r="BW113" s="121"/>
      <c r="BX113" s="121"/>
      <c r="BY113" s="165"/>
      <c r="BZ113" s="165"/>
      <c r="CA113" s="165"/>
      <c r="CB113" s="165"/>
      <c r="CC113" s="165"/>
      <c r="CD113" s="165"/>
      <c r="CE113" s="165"/>
      <c r="CF113" s="165"/>
      <c r="CG113" s="165"/>
      <c r="CH113" s="165"/>
      <c r="CI113" s="165"/>
      <c r="CJ113" s="165"/>
      <c r="CK113" s="165"/>
      <c r="CL113" s="165"/>
      <c r="CM113" s="121"/>
      <c r="CN113" s="121"/>
      <c r="CO113" s="121"/>
      <c r="CP113" s="132"/>
      <c r="CQ113" s="132"/>
      <c r="CR113" s="132"/>
      <c r="CS113" s="132"/>
      <c r="CT113" s="132"/>
      <c r="CU113" s="132"/>
      <c r="CV113" s="155"/>
      <c r="CW113" s="156"/>
      <c r="CX113" s="156"/>
      <c r="CY113" s="156"/>
      <c r="CZ113" s="156"/>
      <c r="DA113" s="156"/>
      <c r="DB113" s="156"/>
      <c r="DC113" s="156"/>
      <c r="DD113" s="156"/>
      <c r="DE113" s="156"/>
      <c r="DF113" s="156"/>
      <c r="DG113" s="157"/>
      <c r="DH113" s="113"/>
      <c r="DI113" s="113"/>
      <c r="DJ113" s="113"/>
      <c r="DK113" s="113"/>
      <c r="DL113" s="113"/>
      <c r="DM113" s="113"/>
      <c r="DN113" s="113"/>
      <c r="DO113" s="113"/>
      <c r="DP113" s="113"/>
      <c r="DQ113" s="113"/>
      <c r="DR113" s="113"/>
      <c r="DS113" s="113"/>
      <c r="DT113" s="132"/>
      <c r="DU113" s="132"/>
      <c r="DV113" s="132"/>
      <c r="DW113" s="125"/>
      <c r="DX113" s="126"/>
      <c r="DY113" s="126"/>
      <c r="DZ113" s="126"/>
      <c r="EA113" s="413"/>
      <c r="EB113" s="144"/>
      <c r="EC113" s="144"/>
      <c r="ED113" s="469"/>
      <c r="EE113" s="470"/>
      <c r="EF113" s="125"/>
      <c r="EG113" s="126"/>
      <c r="EH113" s="126"/>
      <c r="EI113" s="126"/>
      <c r="EJ113" s="131"/>
      <c r="EK113" s="132"/>
      <c r="EL113" s="132"/>
      <c r="EM113" s="67"/>
      <c r="EN113" s="55"/>
      <c r="EO113" s="55"/>
      <c r="EP113" s="453" t="s">
        <v>1</v>
      </c>
      <c r="EQ113" s="453"/>
      <c r="ER113" s="452" t="b">
        <v>0</v>
      </c>
      <c r="ES113" s="452"/>
      <c r="ET113" s="452"/>
      <c r="EU113" s="55"/>
      <c r="EV113" s="55"/>
      <c r="EW113" s="55"/>
      <c r="EX113" s="55"/>
      <c r="EY113" s="55"/>
      <c r="EZ113" s="55"/>
      <c r="FA113" s="55"/>
      <c r="FB113" s="55"/>
      <c r="FC113" s="55"/>
      <c r="FD113" s="55"/>
      <c r="FE113" s="55"/>
      <c r="FF113" s="55"/>
      <c r="FG113" s="55"/>
      <c r="FH113" s="63"/>
      <c r="FI113" s="55"/>
      <c r="FJ113" s="55"/>
      <c r="FK113" s="55"/>
      <c r="FL113" s="55"/>
      <c r="FM113" s="55"/>
      <c r="FN113" s="55"/>
      <c r="FO113" s="55"/>
      <c r="FP113" s="55"/>
      <c r="FQ113" s="55"/>
      <c r="FR113" s="55"/>
      <c r="FS113" s="55"/>
      <c r="FT113" s="55"/>
      <c r="FU113" s="55"/>
      <c r="FV113" s="55"/>
      <c r="FW113" s="453"/>
      <c r="FX113" s="453"/>
      <c r="FY113" s="452"/>
      <c r="FZ113" s="452"/>
      <c r="GA113" s="452"/>
      <c r="GB113" s="55"/>
      <c r="GC113" s="55"/>
      <c r="GD113" s="63"/>
      <c r="GE113" s="63"/>
      <c r="GF113" s="63"/>
      <c r="GG113" s="63"/>
      <c r="GH113" s="63"/>
      <c r="GI113" s="55"/>
      <c r="GJ113" s="55"/>
      <c r="GK113" s="55"/>
      <c r="GL113" s="55"/>
      <c r="GM113" s="55"/>
      <c r="GN113" s="55"/>
      <c r="GO113" s="55"/>
      <c r="GP113" s="55"/>
      <c r="GQ113" s="55"/>
      <c r="GR113" s="55"/>
      <c r="GS113" s="55"/>
      <c r="GT113" s="55"/>
      <c r="GU113" s="55"/>
      <c r="GV113" s="55"/>
      <c r="GW113" s="55"/>
      <c r="GX113" s="55"/>
      <c r="GY113"/>
    </row>
    <row r="114" spans="1:207" ht="6" customHeight="1" thickBot="1" x14ac:dyDescent="0.2">
      <c r="A114" s="52"/>
      <c r="B114" s="204"/>
      <c r="C114" s="204"/>
      <c r="D114" s="121"/>
      <c r="E114" s="121"/>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c r="AK114" s="194"/>
      <c r="AL114" s="194"/>
      <c r="AM114" s="194"/>
      <c r="AN114" s="194"/>
      <c r="AO114" s="194"/>
      <c r="AP114" s="194"/>
      <c r="AQ114" s="194"/>
      <c r="AR114" s="194"/>
      <c r="AS114" s="194"/>
      <c r="AT114" s="194"/>
      <c r="AU114" s="194"/>
      <c r="AV114" s="194"/>
      <c r="AW114" s="194"/>
      <c r="AX114" s="194"/>
      <c r="AY114" s="194"/>
      <c r="AZ114" s="194"/>
      <c r="BA114" s="194"/>
      <c r="BB114" s="194"/>
      <c r="BC114" s="194"/>
      <c r="BD114" s="194"/>
      <c r="BE114" s="194"/>
      <c r="BF114" s="194"/>
      <c r="BG114" s="194"/>
      <c r="BH114" s="194"/>
      <c r="BI114" s="194"/>
      <c r="BJ114" s="194"/>
      <c r="BK114" s="194"/>
      <c r="BL114" s="194"/>
      <c r="BM114" s="194"/>
      <c r="BN114" s="194"/>
      <c r="BO114" s="194"/>
      <c r="BP114" s="194"/>
      <c r="BQ114" s="194"/>
      <c r="BR114" s="194"/>
      <c r="BS114" s="117"/>
      <c r="BT114" s="200"/>
      <c r="BU114" s="119"/>
      <c r="BV114" s="119"/>
      <c r="BW114" s="121"/>
      <c r="BX114" s="121"/>
      <c r="BY114" s="165"/>
      <c r="BZ114" s="165"/>
      <c r="CA114" s="165"/>
      <c r="CB114" s="165"/>
      <c r="CC114" s="165"/>
      <c r="CD114" s="165"/>
      <c r="CE114" s="165"/>
      <c r="CF114" s="165"/>
      <c r="CG114" s="165"/>
      <c r="CH114" s="165"/>
      <c r="CI114" s="165"/>
      <c r="CJ114" s="165"/>
      <c r="CK114" s="165"/>
      <c r="CL114" s="165"/>
      <c r="CM114" s="121"/>
      <c r="CN114" s="121"/>
      <c r="CO114" s="121"/>
      <c r="CP114" s="132"/>
      <c r="CQ114" s="132"/>
      <c r="CR114" s="132"/>
      <c r="CS114" s="132"/>
      <c r="CT114" s="132"/>
      <c r="CU114" s="132"/>
      <c r="CV114" s="158"/>
      <c r="CW114" s="159"/>
      <c r="CX114" s="159"/>
      <c r="CY114" s="159"/>
      <c r="CZ114" s="159"/>
      <c r="DA114" s="159"/>
      <c r="DB114" s="159"/>
      <c r="DC114" s="159"/>
      <c r="DD114" s="159"/>
      <c r="DE114" s="159"/>
      <c r="DF114" s="159"/>
      <c r="DG114" s="160"/>
      <c r="DH114" s="113"/>
      <c r="DI114" s="113"/>
      <c r="DJ114" s="113"/>
      <c r="DK114" s="113"/>
      <c r="DL114" s="113"/>
      <c r="DM114" s="113"/>
      <c r="DN114" s="113"/>
      <c r="DO114" s="113"/>
      <c r="DP114" s="113"/>
      <c r="DQ114" s="113"/>
      <c r="DR114" s="113"/>
      <c r="DS114" s="113"/>
      <c r="DT114" s="132"/>
      <c r="DU114" s="132"/>
      <c r="DV114" s="132"/>
      <c r="DW114" s="128"/>
      <c r="DX114" s="129"/>
      <c r="DY114" s="129"/>
      <c r="DZ114" s="129"/>
      <c r="EA114" s="413"/>
      <c r="EB114" s="144"/>
      <c r="EC114" s="144"/>
      <c r="ED114" s="469"/>
      <c r="EE114" s="470"/>
      <c r="EF114" s="128"/>
      <c r="EG114" s="129"/>
      <c r="EH114" s="129"/>
      <c r="EI114" s="129"/>
      <c r="EJ114" s="131"/>
      <c r="EK114" s="132"/>
      <c r="EL114" s="132"/>
      <c r="EM114" s="67"/>
      <c r="EN114" s="55"/>
      <c r="EO114" s="55"/>
      <c r="EP114" s="453"/>
      <c r="EQ114" s="453"/>
      <c r="ER114" s="452"/>
      <c r="ES114" s="452"/>
      <c r="ET114" s="452"/>
      <c r="EU114" s="55"/>
      <c r="EV114" s="55"/>
      <c r="EW114" s="55"/>
      <c r="EX114" s="55"/>
      <c r="EY114" s="55"/>
      <c r="EZ114" s="55"/>
      <c r="FA114" s="55"/>
      <c r="FB114" s="55"/>
      <c r="FC114" s="55"/>
      <c r="FD114" s="55"/>
      <c r="FE114" s="55"/>
      <c r="FF114" s="55"/>
      <c r="FG114" s="55"/>
      <c r="FH114" s="63"/>
      <c r="FI114" s="55"/>
      <c r="FJ114" s="55"/>
      <c r="FK114" s="55"/>
      <c r="FL114" s="55"/>
      <c r="FM114" s="55"/>
      <c r="FN114" s="55"/>
      <c r="FO114" s="55"/>
      <c r="FP114" s="55"/>
      <c r="FQ114" s="55"/>
      <c r="FR114" s="55"/>
      <c r="FS114" s="55"/>
      <c r="FT114" s="55"/>
      <c r="FU114" s="55"/>
      <c r="FV114" s="55"/>
      <c r="FW114" s="453"/>
      <c r="FX114" s="453"/>
      <c r="FY114" s="452"/>
      <c r="FZ114" s="452"/>
      <c r="GA114" s="452"/>
      <c r="GB114" s="55"/>
      <c r="GC114" s="55"/>
      <c r="GD114" s="63"/>
      <c r="GE114" s="63"/>
      <c r="GF114" s="63"/>
      <c r="GG114" s="63"/>
      <c r="GH114" s="63"/>
      <c r="GI114" s="55"/>
      <c r="GJ114" s="55"/>
      <c r="GK114" s="55"/>
      <c r="GL114" s="55"/>
      <c r="GM114" s="55"/>
      <c r="GN114" s="55"/>
      <c r="GO114" s="55"/>
      <c r="GP114" s="55"/>
      <c r="GQ114" s="55"/>
      <c r="GR114" s="55"/>
      <c r="GS114" s="55"/>
      <c r="GT114" s="55"/>
      <c r="GU114" s="55"/>
      <c r="GV114" s="55"/>
      <c r="GW114" s="55"/>
      <c r="GX114" s="55"/>
      <c r="GY114"/>
    </row>
    <row r="115" spans="1:207" ht="6" customHeight="1" x14ac:dyDescent="0.15">
      <c r="A115" s="52"/>
      <c r="B115" s="204"/>
      <c r="C115" s="204"/>
      <c r="D115" s="121"/>
      <c r="E115" s="121"/>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c r="AK115" s="194"/>
      <c r="AL115" s="194"/>
      <c r="AM115" s="194"/>
      <c r="AN115" s="194"/>
      <c r="AO115" s="194"/>
      <c r="AP115" s="194"/>
      <c r="AQ115" s="194"/>
      <c r="AR115" s="194"/>
      <c r="AS115" s="194"/>
      <c r="AT115" s="194"/>
      <c r="AU115" s="194"/>
      <c r="AV115" s="194"/>
      <c r="AW115" s="194"/>
      <c r="AX115" s="194"/>
      <c r="AY115" s="194"/>
      <c r="AZ115" s="194"/>
      <c r="BA115" s="194"/>
      <c r="BB115" s="194"/>
      <c r="BC115" s="194"/>
      <c r="BD115" s="194"/>
      <c r="BE115" s="194"/>
      <c r="BF115" s="194"/>
      <c r="BG115" s="194"/>
      <c r="BH115" s="194"/>
      <c r="BI115" s="194"/>
      <c r="BJ115" s="194"/>
      <c r="BK115" s="194"/>
      <c r="BL115" s="194"/>
      <c r="BM115" s="194"/>
      <c r="BN115" s="194"/>
      <c r="BO115" s="194"/>
      <c r="BP115" s="194"/>
      <c r="BQ115" s="194"/>
      <c r="BR115" s="194"/>
      <c r="BS115" s="117"/>
      <c r="BT115" s="200"/>
      <c r="BU115" s="119" t="s">
        <v>48</v>
      </c>
      <c r="BV115" s="119"/>
      <c r="BW115" s="304"/>
      <c r="BX115" s="304"/>
      <c r="BY115" s="165" t="s">
        <v>118</v>
      </c>
      <c r="BZ115" s="165"/>
      <c r="CA115" s="165"/>
      <c r="CB115" s="165"/>
      <c r="CC115" s="165"/>
      <c r="CD115" s="165"/>
      <c r="CE115" s="165"/>
      <c r="CF115" s="165"/>
      <c r="CG115" s="165"/>
      <c r="CH115" s="165"/>
      <c r="CI115" s="165"/>
      <c r="CJ115" s="165"/>
      <c r="CK115" s="165"/>
      <c r="CL115" s="115"/>
      <c r="CM115" s="115"/>
      <c r="CN115" s="115"/>
      <c r="CO115" s="115"/>
      <c r="CP115" s="115"/>
      <c r="CQ115" s="115"/>
      <c r="CR115" s="115"/>
      <c r="CS115" s="115"/>
      <c r="CT115" s="115"/>
      <c r="CU115" s="115"/>
      <c r="CV115" s="115"/>
      <c r="CW115" s="115"/>
      <c r="CX115" s="115"/>
      <c r="CY115" s="115"/>
      <c r="CZ115" s="115"/>
      <c r="DA115" s="115"/>
      <c r="DB115" s="115"/>
      <c r="DC115" s="115"/>
      <c r="DD115" s="115"/>
      <c r="DE115" s="115"/>
      <c r="DF115" s="115"/>
      <c r="DG115" s="115"/>
      <c r="DH115" s="115"/>
      <c r="DI115" s="115"/>
      <c r="DJ115" s="115"/>
      <c r="DK115" s="115"/>
      <c r="DL115" s="115"/>
      <c r="DM115" s="115"/>
      <c r="DN115" s="115"/>
      <c r="DO115" s="115"/>
      <c r="DP115" s="115"/>
      <c r="DQ115" s="115"/>
      <c r="DR115" s="115"/>
      <c r="DS115" s="115"/>
      <c r="DT115" s="115"/>
      <c r="DU115" s="115"/>
      <c r="DV115" s="115"/>
      <c r="DW115" s="115"/>
      <c r="DX115" s="115"/>
      <c r="DY115" s="115"/>
      <c r="DZ115" s="115"/>
      <c r="EA115" s="115"/>
      <c r="EB115" s="115"/>
      <c r="EC115" s="115"/>
      <c r="ED115" s="115"/>
      <c r="EE115" s="115"/>
      <c r="EF115" s="115"/>
      <c r="EG115" s="115"/>
      <c r="EH115" s="115"/>
      <c r="EI115" s="115"/>
      <c r="EJ115" s="115"/>
      <c r="EK115" s="115"/>
      <c r="EL115" s="115"/>
      <c r="EM115" s="67"/>
      <c r="EN115" s="55"/>
      <c r="EO115" s="55"/>
      <c r="EP115" s="453"/>
      <c r="EQ115" s="453"/>
      <c r="ER115" s="452"/>
      <c r="ES115" s="452"/>
      <c r="ET115" s="452"/>
      <c r="EU115" s="55"/>
      <c r="EV115" s="55"/>
      <c r="EW115" s="55"/>
      <c r="EX115" s="55"/>
      <c r="EY115" s="55"/>
      <c r="EZ115" s="55"/>
      <c r="FA115" s="55"/>
      <c r="FB115" s="55"/>
      <c r="FC115" s="55"/>
      <c r="FD115" s="55"/>
      <c r="FE115" s="55"/>
      <c r="FF115" s="55"/>
      <c r="FG115" s="55"/>
      <c r="FH115" s="63"/>
      <c r="FI115" s="55"/>
      <c r="FJ115" s="55"/>
      <c r="FK115" s="55"/>
      <c r="FL115" s="55"/>
      <c r="FM115" s="55"/>
      <c r="FN115" s="55"/>
      <c r="FO115" s="55"/>
      <c r="FP115" s="55"/>
      <c r="FQ115" s="55"/>
      <c r="FR115" s="55"/>
      <c r="FS115" s="55"/>
      <c r="FT115" s="55"/>
      <c r="FU115" s="55"/>
      <c r="FV115" s="55"/>
      <c r="FW115" s="453" t="s">
        <v>48</v>
      </c>
      <c r="FX115" s="453"/>
      <c r="FY115" s="452" t="b">
        <v>0</v>
      </c>
      <c r="FZ115" s="452"/>
      <c r="GA115" s="452"/>
      <c r="GB115" s="55"/>
      <c r="GC115" s="55"/>
      <c r="GD115" s="55"/>
      <c r="GE115" s="55"/>
      <c r="GF115" s="55"/>
      <c r="GG115" s="55"/>
      <c r="GH115" s="55"/>
      <c r="GI115" s="55"/>
      <c r="GJ115" s="55"/>
      <c r="GK115" s="55"/>
      <c r="GL115" s="55"/>
      <c r="GM115" s="55"/>
      <c r="GN115" s="55"/>
      <c r="GO115" s="55"/>
      <c r="GP115" s="55"/>
      <c r="GQ115" s="55"/>
      <c r="GR115" s="55"/>
      <c r="GS115" s="55"/>
      <c r="GT115" s="55"/>
      <c r="GU115" s="55"/>
      <c r="GV115" s="55"/>
      <c r="GW115" s="55"/>
      <c r="GX115" s="55"/>
      <c r="GY115"/>
    </row>
    <row r="116" spans="1:207" ht="6" customHeight="1" x14ac:dyDescent="0.15">
      <c r="A116" s="52"/>
      <c r="B116" s="204" t="s">
        <v>7</v>
      </c>
      <c r="C116" s="204"/>
      <c r="D116" s="121"/>
      <c r="E116" s="121"/>
      <c r="F116" s="194" t="s">
        <v>468</v>
      </c>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c r="AK116" s="194"/>
      <c r="AL116" s="194"/>
      <c r="AM116" s="194"/>
      <c r="AN116" s="194"/>
      <c r="AO116" s="194"/>
      <c r="AP116" s="194"/>
      <c r="AQ116" s="194"/>
      <c r="AR116" s="194"/>
      <c r="AS116" s="194"/>
      <c r="AT116" s="194"/>
      <c r="AU116" s="194"/>
      <c r="AV116" s="194"/>
      <c r="AW116" s="194"/>
      <c r="AX116" s="194"/>
      <c r="AY116" s="194"/>
      <c r="AZ116" s="194"/>
      <c r="BA116" s="194"/>
      <c r="BB116" s="194"/>
      <c r="BC116" s="194"/>
      <c r="BD116" s="194"/>
      <c r="BE116" s="194"/>
      <c r="BF116" s="194"/>
      <c r="BG116" s="194"/>
      <c r="BH116" s="194"/>
      <c r="BI116" s="194"/>
      <c r="BJ116" s="194"/>
      <c r="BK116" s="194"/>
      <c r="BL116" s="194"/>
      <c r="BM116" s="194"/>
      <c r="BN116" s="194"/>
      <c r="BO116" s="194"/>
      <c r="BP116" s="194"/>
      <c r="BQ116" s="194"/>
      <c r="BR116" s="194"/>
      <c r="BS116" s="117"/>
      <c r="BT116" s="200"/>
      <c r="BU116" s="119"/>
      <c r="BV116" s="119"/>
      <c r="BW116" s="304"/>
      <c r="BX116" s="304"/>
      <c r="BY116" s="165"/>
      <c r="BZ116" s="165"/>
      <c r="CA116" s="165"/>
      <c r="CB116" s="165"/>
      <c r="CC116" s="165"/>
      <c r="CD116" s="165"/>
      <c r="CE116" s="165"/>
      <c r="CF116" s="165"/>
      <c r="CG116" s="165"/>
      <c r="CH116" s="165"/>
      <c r="CI116" s="165"/>
      <c r="CJ116" s="165"/>
      <c r="CK116" s="165"/>
      <c r="CL116" s="115"/>
      <c r="CM116" s="115"/>
      <c r="CN116" s="115"/>
      <c r="CO116" s="115"/>
      <c r="CP116" s="115"/>
      <c r="CQ116" s="115"/>
      <c r="CR116" s="115"/>
      <c r="CS116" s="115"/>
      <c r="CT116" s="115"/>
      <c r="CU116" s="115"/>
      <c r="CV116" s="115"/>
      <c r="CW116" s="115"/>
      <c r="CX116" s="115"/>
      <c r="CY116" s="115"/>
      <c r="CZ116" s="115"/>
      <c r="DA116" s="115"/>
      <c r="DB116" s="115"/>
      <c r="DC116" s="115"/>
      <c r="DD116" s="115"/>
      <c r="DE116" s="115"/>
      <c r="DF116" s="115"/>
      <c r="DG116" s="115"/>
      <c r="DH116" s="115"/>
      <c r="DI116" s="115"/>
      <c r="DJ116" s="115"/>
      <c r="DK116" s="115"/>
      <c r="DL116" s="115"/>
      <c r="DM116" s="115"/>
      <c r="DN116" s="115"/>
      <c r="DO116" s="115"/>
      <c r="DP116" s="115"/>
      <c r="DQ116" s="115"/>
      <c r="DR116" s="115"/>
      <c r="DS116" s="115"/>
      <c r="DT116" s="115"/>
      <c r="DU116" s="115"/>
      <c r="DV116" s="115"/>
      <c r="DW116" s="115"/>
      <c r="DX116" s="115"/>
      <c r="DY116" s="115"/>
      <c r="DZ116" s="115"/>
      <c r="EA116" s="115"/>
      <c r="EB116" s="115"/>
      <c r="EC116" s="115"/>
      <c r="ED116" s="115"/>
      <c r="EE116" s="115"/>
      <c r="EF116" s="115"/>
      <c r="EG116" s="115"/>
      <c r="EH116" s="115"/>
      <c r="EI116" s="115"/>
      <c r="EJ116" s="115"/>
      <c r="EK116" s="115"/>
      <c r="EL116" s="115"/>
      <c r="EM116" s="67"/>
      <c r="EN116" s="55"/>
      <c r="EO116" s="55"/>
      <c r="EP116" s="453" t="s">
        <v>7</v>
      </c>
      <c r="EQ116" s="453"/>
      <c r="ER116" s="452" t="b">
        <v>0</v>
      </c>
      <c r="ES116" s="452"/>
      <c r="ET116" s="452"/>
      <c r="EU116" s="55"/>
      <c r="EV116" s="55"/>
      <c r="EW116" s="55"/>
      <c r="EX116" s="55"/>
      <c r="EY116" s="55"/>
      <c r="EZ116" s="55"/>
      <c r="FA116" s="55"/>
      <c r="FB116" s="55"/>
      <c r="FC116" s="55"/>
      <c r="FD116" s="55"/>
      <c r="FE116" s="55"/>
      <c r="FF116" s="55"/>
      <c r="FG116" s="55"/>
      <c r="FH116" s="63"/>
      <c r="FI116" s="55"/>
      <c r="FJ116" s="55"/>
      <c r="FK116" s="55"/>
      <c r="FL116" s="55"/>
      <c r="FM116" s="55"/>
      <c r="FN116" s="55"/>
      <c r="FO116" s="55"/>
      <c r="FP116" s="55"/>
      <c r="FQ116" s="55"/>
      <c r="FR116" s="55"/>
      <c r="FS116" s="55"/>
      <c r="FT116" s="55"/>
      <c r="FU116" s="55"/>
      <c r="FV116" s="55"/>
      <c r="FW116" s="453"/>
      <c r="FX116" s="453"/>
      <c r="FY116" s="452"/>
      <c r="FZ116" s="452"/>
      <c r="GA116" s="452"/>
      <c r="GB116" s="55"/>
      <c r="GC116" s="55"/>
      <c r="GD116" s="55"/>
      <c r="GE116" s="55"/>
      <c r="GF116" s="55"/>
      <c r="GG116" s="55"/>
      <c r="GH116" s="55"/>
      <c r="GI116" s="55"/>
      <c r="GJ116" s="55"/>
      <c r="GK116" s="55"/>
      <c r="GL116" s="55"/>
      <c r="GM116" s="55"/>
      <c r="GN116" s="55"/>
      <c r="GO116" s="55"/>
      <c r="GP116" s="55"/>
      <c r="GQ116" s="55"/>
      <c r="GR116" s="55"/>
      <c r="GS116" s="55"/>
      <c r="GT116" s="55"/>
      <c r="GU116" s="55"/>
      <c r="GV116" s="55"/>
      <c r="GW116" s="55"/>
      <c r="GX116" s="55"/>
      <c r="GY116"/>
    </row>
    <row r="117" spans="1:207" ht="6" customHeight="1" x14ac:dyDescent="0.15">
      <c r="A117" s="52"/>
      <c r="B117" s="204"/>
      <c r="C117" s="204"/>
      <c r="D117" s="121"/>
      <c r="E117" s="121"/>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c r="AK117" s="194"/>
      <c r="AL117" s="194"/>
      <c r="AM117" s="194"/>
      <c r="AN117" s="194"/>
      <c r="AO117" s="194"/>
      <c r="AP117" s="194"/>
      <c r="AQ117" s="194"/>
      <c r="AR117" s="194"/>
      <c r="AS117" s="194"/>
      <c r="AT117" s="194"/>
      <c r="AU117" s="194"/>
      <c r="AV117" s="194"/>
      <c r="AW117" s="194"/>
      <c r="AX117" s="194"/>
      <c r="AY117" s="194"/>
      <c r="AZ117" s="194"/>
      <c r="BA117" s="194"/>
      <c r="BB117" s="194"/>
      <c r="BC117" s="194"/>
      <c r="BD117" s="194"/>
      <c r="BE117" s="194"/>
      <c r="BF117" s="194"/>
      <c r="BG117" s="194"/>
      <c r="BH117" s="194"/>
      <c r="BI117" s="194"/>
      <c r="BJ117" s="194"/>
      <c r="BK117" s="194"/>
      <c r="BL117" s="194"/>
      <c r="BM117" s="194"/>
      <c r="BN117" s="194"/>
      <c r="BO117" s="194"/>
      <c r="BP117" s="194"/>
      <c r="BQ117" s="194"/>
      <c r="BR117" s="194"/>
      <c r="BS117" s="117"/>
      <c r="BT117" s="200"/>
      <c r="BU117" s="119"/>
      <c r="BV117" s="119"/>
      <c r="BW117" s="304"/>
      <c r="BX117" s="304"/>
      <c r="BY117" s="165"/>
      <c r="BZ117" s="165"/>
      <c r="CA117" s="165"/>
      <c r="CB117" s="165"/>
      <c r="CC117" s="165"/>
      <c r="CD117" s="165"/>
      <c r="CE117" s="165"/>
      <c r="CF117" s="165"/>
      <c r="CG117" s="165"/>
      <c r="CH117" s="165"/>
      <c r="CI117" s="165"/>
      <c r="CJ117" s="165"/>
      <c r="CK117" s="165"/>
      <c r="CL117" s="115"/>
      <c r="CM117" s="115"/>
      <c r="CN117" s="115"/>
      <c r="CO117" s="115"/>
      <c r="CP117" s="115"/>
      <c r="CQ117" s="115"/>
      <c r="CR117" s="115"/>
      <c r="CS117" s="115"/>
      <c r="CT117" s="115"/>
      <c r="CU117" s="115"/>
      <c r="CV117" s="115"/>
      <c r="CW117" s="115"/>
      <c r="CX117" s="115"/>
      <c r="CY117" s="115"/>
      <c r="CZ117" s="115"/>
      <c r="DA117" s="115"/>
      <c r="DB117" s="115"/>
      <c r="DC117" s="115"/>
      <c r="DD117" s="115"/>
      <c r="DE117" s="115"/>
      <c r="DF117" s="115"/>
      <c r="DG117" s="115"/>
      <c r="DH117" s="115"/>
      <c r="DI117" s="115"/>
      <c r="DJ117" s="115"/>
      <c r="DK117" s="115"/>
      <c r="DL117" s="115"/>
      <c r="DM117" s="115"/>
      <c r="DN117" s="115"/>
      <c r="DO117" s="115"/>
      <c r="DP117" s="115"/>
      <c r="DQ117" s="115"/>
      <c r="DR117" s="115"/>
      <c r="DS117" s="115"/>
      <c r="DT117" s="115"/>
      <c r="DU117" s="115"/>
      <c r="DV117" s="115"/>
      <c r="DW117" s="115"/>
      <c r="DX117" s="115"/>
      <c r="DY117" s="115"/>
      <c r="DZ117" s="115"/>
      <c r="EA117" s="115"/>
      <c r="EB117" s="115"/>
      <c r="EC117" s="115"/>
      <c r="ED117" s="115"/>
      <c r="EE117" s="115"/>
      <c r="EF117" s="115"/>
      <c r="EG117" s="115"/>
      <c r="EH117" s="115"/>
      <c r="EI117" s="115"/>
      <c r="EJ117" s="115"/>
      <c r="EK117" s="115"/>
      <c r="EL117" s="115"/>
      <c r="EM117" s="67"/>
      <c r="EN117" s="55"/>
      <c r="EO117" s="55"/>
      <c r="EP117" s="453"/>
      <c r="EQ117" s="453"/>
      <c r="ER117" s="452"/>
      <c r="ES117" s="452"/>
      <c r="ET117" s="452"/>
      <c r="EU117" s="55"/>
      <c r="EV117" s="55"/>
      <c r="EW117" s="55"/>
      <c r="EX117" s="55"/>
      <c r="EY117" s="55"/>
      <c r="EZ117" s="55"/>
      <c r="FA117" s="55"/>
      <c r="FB117" s="55"/>
      <c r="FC117" s="55"/>
      <c r="FD117" s="55"/>
      <c r="FE117" s="55"/>
      <c r="FF117" s="55"/>
      <c r="FG117" s="55"/>
      <c r="FH117" s="63"/>
      <c r="FI117" s="55"/>
      <c r="FJ117" s="55"/>
      <c r="FK117" s="55"/>
      <c r="FL117" s="55"/>
      <c r="FM117" s="55"/>
      <c r="FN117" s="55"/>
      <c r="FO117" s="55"/>
      <c r="FP117" s="55"/>
      <c r="FQ117" s="55"/>
      <c r="FR117" s="55"/>
      <c r="FS117" s="55"/>
      <c r="FT117" s="55"/>
      <c r="FU117" s="55"/>
      <c r="FV117" s="55"/>
      <c r="FW117" s="453"/>
      <c r="FX117" s="453"/>
      <c r="FY117" s="452"/>
      <c r="FZ117" s="452"/>
      <c r="GA117" s="452"/>
      <c r="GB117" s="55"/>
      <c r="GC117" s="55"/>
      <c r="GD117" s="55"/>
      <c r="GE117" s="55"/>
      <c r="GF117" s="55"/>
      <c r="GG117" s="55"/>
      <c r="GH117" s="55"/>
      <c r="GI117" s="55"/>
      <c r="GJ117" s="55"/>
      <c r="GK117" s="55"/>
      <c r="GL117" s="55"/>
      <c r="GM117" s="55"/>
      <c r="GN117" s="55"/>
      <c r="GO117" s="55"/>
      <c r="GP117" s="55"/>
      <c r="GQ117" s="55"/>
      <c r="GR117" s="55"/>
      <c r="GS117" s="55"/>
      <c r="GT117" s="55"/>
      <c r="GU117" s="55"/>
      <c r="GV117" s="55"/>
      <c r="GW117" s="55"/>
      <c r="GX117" s="55"/>
      <c r="GY117"/>
    </row>
    <row r="118" spans="1:207" ht="6" customHeight="1" x14ac:dyDescent="0.15">
      <c r="A118" s="52"/>
      <c r="B118" s="204"/>
      <c r="C118" s="204"/>
      <c r="D118" s="121"/>
      <c r="E118" s="121"/>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c r="AK118" s="194"/>
      <c r="AL118" s="194"/>
      <c r="AM118" s="194"/>
      <c r="AN118" s="194"/>
      <c r="AO118" s="194"/>
      <c r="AP118" s="194"/>
      <c r="AQ118" s="194"/>
      <c r="AR118" s="194"/>
      <c r="AS118" s="194"/>
      <c r="AT118" s="194"/>
      <c r="AU118" s="194"/>
      <c r="AV118" s="194"/>
      <c r="AW118" s="194"/>
      <c r="AX118" s="194"/>
      <c r="AY118" s="194"/>
      <c r="AZ118" s="194"/>
      <c r="BA118" s="194"/>
      <c r="BB118" s="194"/>
      <c r="BC118" s="194"/>
      <c r="BD118" s="194"/>
      <c r="BE118" s="194"/>
      <c r="BF118" s="194"/>
      <c r="BG118" s="194"/>
      <c r="BH118" s="194"/>
      <c r="BI118" s="194"/>
      <c r="BJ118" s="194"/>
      <c r="BK118" s="194"/>
      <c r="BL118" s="194"/>
      <c r="BM118" s="194"/>
      <c r="BN118" s="194"/>
      <c r="BO118" s="194"/>
      <c r="BP118" s="194"/>
      <c r="BQ118" s="194"/>
      <c r="BR118" s="194"/>
      <c r="BS118" s="117"/>
      <c r="BT118" s="200"/>
      <c r="BU118" s="119" t="s">
        <v>1</v>
      </c>
      <c r="BV118" s="119"/>
      <c r="BW118" s="121"/>
      <c r="BX118" s="121"/>
      <c r="BY118" s="165" t="s">
        <v>125</v>
      </c>
      <c r="BZ118" s="165"/>
      <c r="CA118" s="165"/>
      <c r="CB118" s="165"/>
      <c r="CC118" s="165"/>
      <c r="CD118" s="165"/>
      <c r="CE118" s="165"/>
      <c r="CF118" s="165"/>
      <c r="CG118" s="165"/>
      <c r="CH118" s="165"/>
      <c r="CI118" s="165"/>
      <c r="CJ118" s="165"/>
      <c r="CK118" s="165"/>
      <c r="CL118" s="115"/>
      <c r="CM118" s="115"/>
      <c r="CN118" s="115"/>
      <c r="CO118" s="115"/>
      <c r="CP118" s="115"/>
      <c r="CQ118" s="115"/>
      <c r="CR118" s="115"/>
      <c r="CS118" s="115"/>
      <c r="CT118" s="115"/>
      <c r="CU118" s="115"/>
      <c r="CV118" s="115"/>
      <c r="CW118" s="115"/>
      <c r="CX118" s="115"/>
      <c r="CY118" s="115"/>
      <c r="CZ118" s="115"/>
      <c r="DA118" s="115"/>
      <c r="DB118" s="115"/>
      <c r="DC118" s="115"/>
      <c r="DD118" s="115"/>
      <c r="DE118" s="115"/>
      <c r="DF118" s="115"/>
      <c r="DG118" s="115"/>
      <c r="DH118" s="115"/>
      <c r="DI118" s="115"/>
      <c r="DJ118" s="115"/>
      <c r="DK118" s="115"/>
      <c r="DL118" s="115"/>
      <c r="DM118" s="115"/>
      <c r="DN118" s="115"/>
      <c r="DO118" s="115"/>
      <c r="DP118" s="115"/>
      <c r="DQ118" s="115"/>
      <c r="DR118" s="115"/>
      <c r="DS118" s="115"/>
      <c r="DT118" s="115"/>
      <c r="DU118" s="115"/>
      <c r="DV118" s="115"/>
      <c r="DW118" s="115"/>
      <c r="DX118" s="115"/>
      <c r="DY118" s="115"/>
      <c r="DZ118" s="115"/>
      <c r="EA118" s="115"/>
      <c r="EB118" s="115"/>
      <c r="EC118" s="115"/>
      <c r="ED118" s="115"/>
      <c r="EE118" s="115"/>
      <c r="EF118" s="115"/>
      <c r="EG118" s="115"/>
      <c r="EH118" s="115"/>
      <c r="EI118" s="115"/>
      <c r="EJ118" s="115"/>
      <c r="EK118" s="115"/>
      <c r="EL118" s="115"/>
      <c r="EM118" s="67"/>
      <c r="EN118" s="55"/>
      <c r="EO118" s="55"/>
      <c r="EP118" s="453"/>
      <c r="EQ118" s="453"/>
      <c r="ER118" s="452"/>
      <c r="ES118" s="452"/>
      <c r="ET118" s="452"/>
      <c r="EU118" s="55"/>
      <c r="EV118" s="55"/>
      <c r="EW118" s="55"/>
      <c r="EX118" s="55"/>
      <c r="EY118" s="55"/>
      <c r="EZ118" s="55"/>
      <c r="FA118" s="55"/>
      <c r="FB118" s="55"/>
      <c r="FC118" s="55"/>
      <c r="FD118" s="55"/>
      <c r="FE118" s="55"/>
      <c r="FF118" s="55"/>
      <c r="FG118" s="55"/>
      <c r="FH118" s="63"/>
      <c r="FI118" s="55"/>
      <c r="FJ118" s="55"/>
      <c r="FK118" s="55"/>
      <c r="FL118" s="55"/>
      <c r="FM118" s="55"/>
      <c r="FN118" s="55"/>
      <c r="FO118" s="55"/>
      <c r="FP118" s="55"/>
      <c r="FQ118" s="55"/>
      <c r="FR118" s="55"/>
      <c r="FS118" s="55"/>
      <c r="FT118" s="55"/>
      <c r="FU118" s="55"/>
      <c r="FV118" s="55"/>
      <c r="FW118" s="453" t="s">
        <v>1</v>
      </c>
      <c r="FX118" s="453"/>
      <c r="FY118" s="452" t="b">
        <v>0</v>
      </c>
      <c r="FZ118" s="452"/>
      <c r="GA118" s="452"/>
      <c r="GB118" s="55"/>
      <c r="GC118" s="55"/>
      <c r="GD118" s="55"/>
      <c r="GE118" s="55"/>
      <c r="GF118" s="55"/>
      <c r="GG118" s="55"/>
      <c r="GH118" s="55"/>
      <c r="GI118" s="55"/>
      <c r="GJ118" s="55"/>
      <c r="GK118" s="55"/>
      <c r="GL118" s="55"/>
      <c r="GM118" s="55"/>
      <c r="GN118" s="55"/>
      <c r="GO118" s="55"/>
      <c r="GP118" s="55"/>
      <c r="GQ118" s="55"/>
      <c r="GR118" s="55"/>
      <c r="GS118" s="55"/>
      <c r="GT118" s="55"/>
      <c r="GU118" s="55"/>
      <c r="GV118" s="55"/>
      <c r="GW118" s="55"/>
      <c r="GX118" s="55"/>
      <c r="GY118"/>
    </row>
    <row r="119" spans="1:207" ht="6" customHeight="1" x14ac:dyDescent="0.15">
      <c r="A119" s="52"/>
      <c r="B119" s="142"/>
      <c r="C119" s="142"/>
      <c r="D119" s="142"/>
      <c r="E119" s="142"/>
      <c r="F119" s="143"/>
      <c r="G119" s="143"/>
      <c r="H119" s="143"/>
      <c r="I119" s="143"/>
      <c r="J119" s="143"/>
      <c r="K119" s="143"/>
      <c r="L119" s="276" t="s">
        <v>119</v>
      </c>
      <c r="M119" s="276"/>
      <c r="N119" s="276"/>
      <c r="O119" s="276"/>
      <c r="P119" s="276"/>
      <c r="Q119" s="276"/>
      <c r="R119" s="163"/>
      <c r="S119" s="114" t="s">
        <v>22</v>
      </c>
      <c r="T119" s="114"/>
      <c r="U119" s="121"/>
      <c r="V119" s="121"/>
      <c r="W119" s="120" t="s">
        <v>120</v>
      </c>
      <c r="X119" s="120"/>
      <c r="Y119" s="120"/>
      <c r="Z119" s="120"/>
      <c r="AA119" s="114" t="s">
        <v>27</v>
      </c>
      <c r="AB119" s="114"/>
      <c r="AC119" s="121"/>
      <c r="AD119" s="121"/>
      <c r="AE119" s="120" t="s">
        <v>121</v>
      </c>
      <c r="AF119" s="120"/>
      <c r="AG119" s="120"/>
      <c r="AH119" s="120"/>
      <c r="AI119" s="120"/>
      <c r="AJ119" s="114" t="s">
        <v>29</v>
      </c>
      <c r="AK119" s="114"/>
      <c r="AL119" s="121"/>
      <c r="AM119" s="121"/>
      <c r="AN119" s="120" t="s">
        <v>122</v>
      </c>
      <c r="AO119" s="120"/>
      <c r="AP119" s="120"/>
      <c r="AQ119" s="120"/>
      <c r="AR119" s="120"/>
      <c r="AS119" s="114" t="s">
        <v>46</v>
      </c>
      <c r="AT119" s="114"/>
      <c r="AU119" s="121"/>
      <c r="AV119" s="121"/>
      <c r="AW119" s="114" t="s">
        <v>123</v>
      </c>
      <c r="AX119" s="114"/>
      <c r="AY119" s="114"/>
      <c r="AZ119" s="114"/>
      <c r="BA119" s="114"/>
      <c r="BB119" s="114"/>
      <c r="BC119" s="114" t="s">
        <v>48</v>
      </c>
      <c r="BD119" s="114"/>
      <c r="BE119" s="121"/>
      <c r="BF119" s="121"/>
      <c r="BG119" s="120" t="s">
        <v>124</v>
      </c>
      <c r="BH119" s="120"/>
      <c r="BI119" s="120"/>
      <c r="BJ119" s="120"/>
      <c r="BK119" s="120"/>
      <c r="BL119" s="120"/>
      <c r="BM119" s="120"/>
      <c r="BN119" s="120"/>
      <c r="BO119" s="117"/>
      <c r="BP119" s="117"/>
      <c r="BQ119" s="117"/>
      <c r="BR119" s="117"/>
      <c r="BS119" s="117"/>
      <c r="BT119" s="200"/>
      <c r="BU119" s="119"/>
      <c r="BV119" s="119"/>
      <c r="BW119" s="121"/>
      <c r="BX119" s="121"/>
      <c r="BY119" s="165"/>
      <c r="BZ119" s="165"/>
      <c r="CA119" s="165"/>
      <c r="CB119" s="165"/>
      <c r="CC119" s="165"/>
      <c r="CD119" s="165"/>
      <c r="CE119" s="165"/>
      <c r="CF119" s="165"/>
      <c r="CG119" s="165"/>
      <c r="CH119" s="165"/>
      <c r="CI119" s="165"/>
      <c r="CJ119" s="165"/>
      <c r="CK119" s="165"/>
      <c r="CL119" s="115"/>
      <c r="CM119" s="115"/>
      <c r="CN119" s="115"/>
      <c r="CO119" s="115"/>
      <c r="CP119" s="115"/>
      <c r="CQ119" s="115"/>
      <c r="CR119" s="115"/>
      <c r="CS119" s="115"/>
      <c r="CT119" s="115"/>
      <c r="CU119" s="115"/>
      <c r="CV119" s="115"/>
      <c r="CW119" s="115"/>
      <c r="CX119" s="115"/>
      <c r="CY119" s="115"/>
      <c r="CZ119" s="115"/>
      <c r="DA119" s="115"/>
      <c r="DB119" s="115"/>
      <c r="DC119" s="115"/>
      <c r="DD119" s="115"/>
      <c r="DE119" s="115"/>
      <c r="DF119" s="115"/>
      <c r="DG119" s="115"/>
      <c r="DH119" s="115"/>
      <c r="DI119" s="115"/>
      <c r="DJ119" s="115"/>
      <c r="DK119" s="115"/>
      <c r="DL119" s="115"/>
      <c r="DM119" s="115"/>
      <c r="DN119" s="115"/>
      <c r="DO119" s="115"/>
      <c r="DP119" s="115"/>
      <c r="DQ119" s="115"/>
      <c r="DR119" s="115"/>
      <c r="DS119" s="115"/>
      <c r="DT119" s="115"/>
      <c r="DU119" s="115"/>
      <c r="DV119" s="115"/>
      <c r="DW119" s="115"/>
      <c r="DX119" s="115"/>
      <c r="DY119" s="115"/>
      <c r="DZ119" s="115"/>
      <c r="EA119" s="115"/>
      <c r="EB119" s="115"/>
      <c r="EC119" s="115"/>
      <c r="ED119" s="115"/>
      <c r="EE119" s="115"/>
      <c r="EF119" s="115"/>
      <c r="EG119" s="115"/>
      <c r="EH119" s="115"/>
      <c r="EI119" s="115"/>
      <c r="EJ119" s="115"/>
      <c r="EK119" s="115"/>
      <c r="EL119" s="115"/>
      <c r="EM119" s="67"/>
      <c r="EN119" s="55"/>
      <c r="EO119" s="55"/>
      <c r="EP119" s="63"/>
      <c r="EQ119" s="63"/>
      <c r="ER119" s="63"/>
      <c r="ES119" s="63"/>
      <c r="ET119" s="63"/>
      <c r="EU119" s="63"/>
      <c r="EV119" s="451" t="s">
        <v>562</v>
      </c>
      <c r="EW119" s="451"/>
      <c r="EX119" s="451"/>
      <c r="EY119" s="452" t="b">
        <v>0</v>
      </c>
      <c r="EZ119" s="452"/>
      <c r="FA119" s="452"/>
      <c r="FB119" s="453" t="s">
        <v>27</v>
      </c>
      <c r="FC119" s="453"/>
      <c r="FD119" s="452" t="b">
        <v>0</v>
      </c>
      <c r="FE119" s="452"/>
      <c r="FF119" s="452"/>
      <c r="FG119" s="453" t="s">
        <v>29</v>
      </c>
      <c r="FH119" s="453"/>
      <c r="FI119" s="452" t="b">
        <v>0</v>
      </c>
      <c r="FJ119" s="452"/>
      <c r="FK119" s="452"/>
      <c r="FL119" s="453" t="s">
        <v>46</v>
      </c>
      <c r="FM119" s="453"/>
      <c r="FN119" s="452" t="b">
        <v>0</v>
      </c>
      <c r="FO119" s="452"/>
      <c r="FP119" s="452"/>
      <c r="FQ119" s="453" t="s">
        <v>48</v>
      </c>
      <c r="FR119" s="453"/>
      <c r="FS119" s="452" t="b">
        <v>0</v>
      </c>
      <c r="FT119" s="452"/>
      <c r="FU119" s="452"/>
      <c r="FV119" s="63"/>
      <c r="FW119" s="453"/>
      <c r="FX119" s="453"/>
      <c r="FY119" s="452"/>
      <c r="FZ119" s="452"/>
      <c r="GA119" s="452"/>
      <c r="GB119" s="55"/>
      <c r="GC119" s="55"/>
      <c r="GD119" s="55"/>
      <c r="GE119" s="55"/>
      <c r="GF119" s="55"/>
      <c r="GG119" s="55"/>
      <c r="GH119" s="55"/>
      <c r="GI119" s="55"/>
      <c r="GJ119" s="55"/>
      <c r="GK119" s="55"/>
      <c r="GL119" s="55"/>
      <c r="GM119" s="55"/>
      <c r="GN119" s="55"/>
      <c r="GO119" s="55"/>
      <c r="GP119" s="55"/>
      <c r="GQ119" s="55"/>
      <c r="GR119" s="55"/>
      <c r="GS119" s="55"/>
      <c r="GT119" s="55"/>
      <c r="GU119" s="55"/>
      <c r="GV119" s="55"/>
      <c r="GW119" s="55"/>
      <c r="GX119" s="55"/>
      <c r="GY119"/>
    </row>
    <row r="120" spans="1:207" ht="6" customHeight="1" x14ac:dyDescent="0.15">
      <c r="A120" s="52"/>
      <c r="B120" s="142"/>
      <c r="C120" s="142"/>
      <c r="D120" s="142"/>
      <c r="E120" s="142"/>
      <c r="F120" s="143"/>
      <c r="G120" s="143"/>
      <c r="H120" s="143"/>
      <c r="I120" s="143"/>
      <c r="J120" s="143"/>
      <c r="K120" s="143"/>
      <c r="L120" s="276"/>
      <c r="M120" s="276"/>
      <c r="N120" s="276"/>
      <c r="O120" s="276"/>
      <c r="P120" s="276"/>
      <c r="Q120" s="276"/>
      <c r="R120" s="163"/>
      <c r="S120" s="114"/>
      <c r="T120" s="114"/>
      <c r="U120" s="121"/>
      <c r="V120" s="121"/>
      <c r="W120" s="120"/>
      <c r="X120" s="120"/>
      <c r="Y120" s="120"/>
      <c r="Z120" s="120"/>
      <c r="AA120" s="114"/>
      <c r="AB120" s="114"/>
      <c r="AC120" s="121"/>
      <c r="AD120" s="121"/>
      <c r="AE120" s="120"/>
      <c r="AF120" s="120"/>
      <c r="AG120" s="120"/>
      <c r="AH120" s="120"/>
      <c r="AI120" s="120"/>
      <c r="AJ120" s="114"/>
      <c r="AK120" s="114"/>
      <c r="AL120" s="121"/>
      <c r="AM120" s="121"/>
      <c r="AN120" s="120"/>
      <c r="AO120" s="120"/>
      <c r="AP120" s="120"/>
      <c r="AQ120" s="120"/>
      <c r="AR120" s="120"/>
      <c r="AS120" s="114"/>
      <c r="AT120" s="114"/>
      <c r="AU120" s="121"/>
      <c r="AV120" s="121"/>
      <c r="AW120" s="114"/>
      <c r="AX120" s="114"/>
      <c r="AY120" s="114"/>
      <c r="AZ120" s="114"/>
      <c r="BA120" s="114"/>
      <c r="BB120" s="114"/>
      <c r="BC120" s="114"/>
      <c r="BD120" s="114"/>
      <c r="BE120" s="121"/>
      <c r="BF120" s="121"/>
      <c r="BG120" s="120"/>
      <c r="BH120" s="120"/>
      <c r="BI120" s="120"/>
      <c r="BJ120" s="120"/>
      <c r="BK120" s="120"/>
      <c r="BL120" s="120"/>
      <c r="BM120" s="120"/>
      <c r="BN120" s="120"/>
      <c r="BO120" s="117"/>
      <c r="BP120" s="117"/>
      <c r="BQ120" s="117"/>
      <c r="BR120" s="117"/>
      <c r="BS120" s="117"/>
      <c r="BT120" s="200"/>
      <c r="BU120" s="119"/>
      <c r="BV120" s="119"/>
      <c r="BW120" s="121"/>
      <c r="BX120" s="121"/>
      <c r="BY120" s="165"/>
      <c r="BZ120" s="165"/>
      <c r="CA120" s="165"/>
      <c r="CB120" s="165"/>
      <c r="CC120" s="165"/>
      <c r="CD120" s="165"/>
      <c r="CE120" s="165"/>
      <c r="CF120" s="165"/>
      <c r="CG120" s="165"/>
      <c r="CH120" s="165"/>
      <c r="CI120" s="165"/>
      <c r="CJ120" s="165"/>
      <c r="CK120" s="165"/>
      <c r="CL120" s="115"/>
      <c r="CM120" s="115"/>
      <c r="CN120" s="115"/>
      <c r="CO120" s="115"/>
      <c r="CP120" s="115"/>
      <c r="CQ120" s="115"/>
      <c r="CR120" s="115"/>
      <c r="CS120" s="115"/>
      <c r="CT120" s="115"/>
      <c r="CU120" s="115"/>
      <c r="CV120" s="115"/>
      <c r="CW120" s="115"/>
      <c r="CX120" s="115"/>
      <c r="CY120" s="115"/>
      <c r="CZ120" s="115"/>
      <c r="DA120" s="115"/>
      <c r="DB120" s="115"/>
      <c r="DC120" s="115"/>
      <c r="DD120" s="115"/>
      <c r="DE120" s="115"/>
      <c r="DF120" s="115"/>
      <c r="DG120" s="115"/>
      <c r="DH120" s="115"/>
      <c r="DI120" s="115"/>
      <c r="DJ120" s="115"/>
      <c r="DK120" s="115"/>
      <c r="DL120" s="115"/>
      <c r="DM120" s="115"/>
      <c r="DN120" s="115"/>
      <c r="DO120" s="115"/>
      <c r="DP120" s="115"/>
      <c r="DQ120" s="115"/>
      <c r="DR120" s="115"/>
      <c r="DS120" s="115"/>
      <c r="DT120" s="115"/>
      <c r="DU120" s="115"/>
      <c r="DV120" s="115"/>
      <c r="DW120" s="115"/>
      <c r="DX120" s="115"/>
      <c r="DY120" s="115"/>
      <c r="DZ120" s="115"/>
      <c r="EA120" s="115"/>
      <c r="EB120" s="115"/>
      <c r="EC120" s="115"/>
      <c r="ED120" s="115"/>
      <c r="EE120" s="115"/>
      <c r="EF120" s="115"/>
      <c r="EG120" s="115"/>
      <c r="EH120" s="115"/>
      <c r="EI120" s="115"/>
      <c r="EJ120" s="115"/>
      <c r="EK120" s="115"/>
      <c r="EL120" s="115"/>
      <c r="EM120" s="67"/>
      <c r="EN120" s="55"/>
      <c r="EO120" s="55"/>
      <c r="EP120" s="63"/>
      <c r="EQ120" s="63"/>
      <c r="ER120" s="63"/>
      <c r="ES120" s="63"/>
      <c r="ET120" s="63"/>
      <c r="EU120" s="63"/>
      <c r="EV120" s="451"/>
      <c r="EW120" s="451"/>
      <c r="EX120" s="451"/>
      <c r="EY120" s="452"/>
      <c r="EZ120" s="452"/>
      <c r="FA120" s="452"/>
      <c r="FB120" s="453"/>
      <c r="FC120" s="453"/>
      <c r="FD120" s="452"/>
      <c r="FE120" s="452"/>
      <c r="FF120" s="452"/>
      <c r="FG120" s="453"/>
      <c r="FH120" s="453"/>
      <c r="FI120" s="452"/>
      <c r="FJ120" s="452"/>
      <c r="FK120" s="452"/>
      <c r="FL120" s="453"/>
      <c r="FM120" s="453"/>
      <c r="FN120" s="452"/>
      <c r="FO120" s="452"/>
      <c r="FP120" s="452"/>
      <c r="FQ120" s="453"/>
      <c r="FR120" s="453"/>
      <c r="FS120" s="452"/>
      <c r="FT120" s="452"/>
      <c r="FU120" s="452"/>
      <c r="FV120" s="63"/>
      <c r="FW120" s="453"/>
      <c r="FX120" s="453"/>
      <c r="FY120" s="452"/>
      <c r="FZ120" s="452"/>
      <c r="GA120" s="452"/>
      <c r="GB120" s="55"/>
      <c r="GC120" s="55"/>
      <c r="GD120" s="55"/>
      <c r="GE120" s="55"/>
      <c r="GF120" s="55"/>
      <c r="GG120" s="55"/>
      <c r="GH120" s="55"/>
      <c r="GI120" s="55"/>
      <c r="GJ120" s="55"/>
      <c r="GK120" s="55"/>
      <c r="GL120" s="55"/>
      <c r="GM120" s="55"/>
      <c r="GN120" s="55"/>
      <c r="GO120" s="55"/>
      <c r="GP120" s="55"/>
      <c r="GQ120" s="55"/>
      <c r="GR120" s="55"/>
      <c r="GS120" s="55"/>
      <c r="GT120" s="55"/>
      <c r="GU120" s="55"/>
      <c r="GV120" s="55"/>
      <c r="GW120" s="55"/>
      <c r="GX120" s="55"/>
      <c r="GY120"/>
    </row>
    <row r="121" spans="1:207" ht="6" customHeight="1" thickBot="1" x14ac:dyDescent="0.2">
      <c r="A121" s="52"/>
      <c r="B121" s="142"/>
      <c r="C121" s="142"/>
      <c r="D121" s="142"/>
      <c r="E121" s="142"/>
      <c r="F121" s="143"/>
      <c r="G121" s="143"/>
      <c r="H121" s="143"/>
      <c r="I121" s="143"/>
      <c r="J121" s="143"/>
      <c r="K121" s="143"/>
      <c r="L121" s="276"/>
      <c r="M121" s="276"/>
      <c r="N121" s="276"/>
      <c r="O121" s="276"/>
      <c r="P121" s="276"/>
      <c r="Q121" s="276"/>
      <c r="R121" s="163"/>
      <c r="S121" s="114"/>
      <c r="T121" s="114"/>
      <c r="U121" s="121"/>
      <c r="V121" s="121"/>
      <c r="W121" s="120"/>
      <c r="X121" s="120"/>
      <c r="Y121" s="120"/>
      <c r="Z121" s="120"/>
      <c r="AA121" s="275"/>
      <c r="AB121" s="275"/>
      <c r="AC121" s="121"/>
      <c r="AD121" s="121"/>
      <c r="AE121" s="164"/>
      <c r="AF121" s="164"/>
      <c r="AG121" s="164"/>
      <c r="AH121" s="164"/>
      <c r="AI121" s="164"/>
      <c r="AJ121" s="275"/>
      <c r="AK121" s="275"/>
      <c r="AL121" s="121"/>
      <c r="AM121" s="121"/>
      <c r="AN121" s="164"/>
      <c r="AO121" s="164"/>
      <c r="AP121" s="164"/>
      <c r="AQ121" s="164"/>
      <c r="AR121" s="164"/>
      <c r="AS121" s="275"/>
      <c r="AT121" s="275"/>
      <c r="AU121" s="121"/>
      <c r="AV121" s="121"/>
      <c r="AW121" s="275"/>
      <c r="AX121" s="275"/>
      <c r="AY121" s="275"/>
      <c r="AZ121" s="275"/>
      <c r="BA121" s="275"/>
      <c r="BB121" s="275"/>
      <c r="BC121" s="275"/>
      <c r="BD121" s="275"/>
      <c r="BE121" s="121"/>
      <c r="BF121" s="121"/>
      <c r="BG121" s="164"/>
      <c r="BH121" s="164"/>
      <c r="BI121" s="164"/>
      <c r="BJ121" s="164"/>
      <c r="BK121" s="164"/>
      <c r="BL121" s="164"/>
      <c r="BM121" s="164"/>
      <c r="BN121" s="120"/>
      <c r="BO121" s="117"/>
      <c r="BP121" s="117"/>
      <c r="BQ121" s="117"/>
      <c r="BR121" s="117"/>
      <c r="BS121" s="117"/>
      <c r="BT121" s="200"/>
      <c r="BU121" s="119" t="s">
        <v>7</v>
      </c>
      <c r="BV121" s="119"/>
      <c r="BW121" s="121"/>
      <c r="BX121" s="121"/>
      <c r="BY121" s="165" t="s">
        <v>126</v>
      </c>
      <c r="BZ121" s="165"/>
      <c r="CA121" s="165"/>
      <c r="CB121" s="165"/>
      <c r="CC121" s="165"/>
      <c r="CD121" s="165"/>
      <c r="CE121" s="165"/>
      <c r="CF121" s="165"/>
      <c r="CG121" s="121"/>
      <c r="CH121" s="121"/>
      <c r="CI121" s="121"/>
      <c r="CJ121" s="299" t="s">
        <v>127</v>
      </c>
      <c r="CK121" s="299"/>
      <c r="CL121" s="299"/>
      <c r="CM121" s="299"/>
      <c r="CN121" s="299"/>
      <c r="CO121" s="299"/>
      <c r="CP121" s="114" t="s">
        <v>22</v>
      </c>
      <c r="CQ121" s="114"/>
      <c r="CR121" s="121"/>
      <c r="CS121" s="121"/>
      <c r="CT121" s="120" t="s">
        <v>128</v>
      </c>
      <c r="CU121" s="120"/>
      <c r="CV121" s="120"/>
      <c r="CW121" s="120"/>
      <c r="CX121" s="120"/>
      <c r="CY121" s="120"/>
      <c r="CZ121" s="114" t="s">
        <v>27</v>
      </c>
      <c r="DA121" s="114"/>
      <c r="DB121" s="121"/>
      <c r="DC121" s="121"/>
      <c r="DD121" s="120" t="s">
        <v>129</v>
      </c>
      <c r="DE121" s="120"/>
      <c r="DF121" s="120"/>
      <c r="DG121" s="120"/>
      <c r="DH121" s="120"/>
      <c r="DI121" s="120"/>
      <c r="DJ121" s="114" t="s">
        <v>29</v>
      </c>
      <c r="DK121" s="114"/>
      <c r="DL121" s="121"/>
      <c r="DM121" s="121"/>
      <c r="DN121" s="120" t="s">
        <v>130</v>
      </c>
      <c r="DO121" s="120"/>
      <c r="DP121" s="120"/>
      <c r="DQ121" s="120"/>
      <c r="DR121" s="120"/>
      <c r="DS121" s="120"/>
      <c r="DT121" s="114" t="s">
        <v>46</v>
      </c>
      <c r="DU121" s="114"/>
      <c r="DV121" s="121"/>
      <c r="DW121" s="121"/>
      <c r="DX121" s="120" t="s">
        <v>131</v>
      </c>
      <c r="DY121" s="120"/>
      <c r="DZ121" s="120"/>
      <c r="EA121" s="120"/>
      <c r="EB121" s="120"/>
      <c r="EC121" s="120"/>
      <c r="ED121" s="161"/>
      <c r="EE121" s="161"/>
      <c r="EF121" s="161"/>
      <c r="EG121" s="161"/>
      <c r="EH121" s="161"/>
      <c r="EI121" s="161"/>
      <c r="EJ121" s="161"/>
      <c r="EK121" s="163"/>
      <c r="EL121" s="115"/>
      <c r="EM121" s="67"/>
      <c r="EN121" s="55"/>
      <c r="EO121" s="55"/>
      <c r="EP121" s="63"/>
      <c r="EQ121" s="63"/>
      <c r="ER121" s="63"/>
      <c r="ES121" s="63"/>
      <c r="ET121" s="63"/>
      <c r="EU121" s="63"/>
      <c r="EV121" s="451"/>
      <c r="EW121" s="451"/>
      <c r="EX121" s="451"/>
      <c r="EY121" s="452"/>
      <c r="EZ121" s="452"/>
      <c r="FA121" s="452"/>
      <c r="FB121" s="453"/>
      <c r="FC121" s="453"/>
      <c r="FD121" s="452"/>
      <c r="FE121" s="452"/>
      <c r="FF121" s="452"/>
      <c r="FG121" s="453"/>
      <c r="FH121" s="453"/>
      <c r="FI121" s="452"/>
      <c r="FJ121" s="452"/>
      <c r="FK121" s="452"/>
      <c r="FL121" s="453"/>
      <c r="FM121" s="453"/>
      <c r="FN121" s="452"/>
      <c r="FO121" s="452"/>
      <c r="FP121" s="452"/>
      <c r="FQ121" s="453"/>
      <c r="FR121" s="453"/>
      <c r="FS121" s="452"/>
      <c r="FT121" s="452"/>
      <c r="FU121" s="452"/>
      <c r="FV121" s="63"/>
      <c r="FW121" s="453" t="s">
        <v>7</v>
      </c>
      <c r="FX121" s="453"/>
      <c r="FY121" s="452" t="b">
        <v>0</v>
      </c>
      <c r="FZ121" s="452"/>
      <c r="GA121" s="452"/>
      <c r="GB121" s="55"/>
      <c r="GC121" s="451" t="s">
        <v>562</v>
      </c>
      <c r="GD121" s="451"/>
      <c r="GE121" s="451"/>
      <c r="GF121" s="452" t="b">
        <v>0</v>
      </c>
      <c r="GG121" s="452"/>
      <c r="GH121" s="452"/>
      <c r="GI121" s="453" t="s">
        <v>27</v>
      </c>
      <c r="GJ121" s="453"/>
      <c r="GK121" s="452" t="b">
        <v>0</v>
      </c>
      <c r="GL121" s="452"/>
      <c r="GM121" s="452"/>
      <c r="GN121" s="453" t="s">
        <v>29</v>
      </c>
      <c r="GO121" s="453"/>
      <c r="GP121" s="452" t="b">
        <v>0</v>
      </c>
      <c r="GQ121" s="452"/>
      <c r="GR121" s="452"/>
      <c r="GS121" s="453" t="s">
        <v>46</v>
      </c>
      <c r="GT121" s="453"/>
      <c r="GU121" s="452" t="b">
        <v>0</v>
      </c>
      <c r="GV121" s="452"/>
      <c r="GW121" s="452"/>
      <c r="GX121" s="63"/>
      <c r="GY121"/>
    </row>
    <row r="122" spans="1:207" ht="6" customHeight="1" x14ac:dyDescent="0.15">
      <c r="A122" s="52"/>
      <c r="B122" s="142"/>
      <c r="C122" s="142"/>
      <c r="D122" s="142"/>
      <c r="E122" s="142"/>
      <c r="F122" s="142"/>
      <c r="G122" s="142"/>
      <c r="H122" s="142"/>
      <c r="I122" s="142"/>
      <c r="J122" s="142"/>
      <c r="K122" s="142"/>
      <c r="L122" s="142"/>
      <c r="M122" s="142"/>
      <c r="N122" s="142"/>
      <c r="O122" s="142"/>
      <c r="P122" s="142"/>
      <c r="Q122" s="142"/>
      <c r="R122" s="163"/>
      <c r="S122" s="114" t="s">
        <v>1</v>
      </c>
      <c r="T122" s="114"/>
      <c r="U122" s="121"/>
      <c r="V122" s="121"/>
      <c r="W122" s="120" t="s">
        <v>107</v>
      </c>
      <c r="X122" s="120"/>
      <c r="Y122" s="120"/>
      <c r="Z122" s="290"/>
      <c r="AA122" s="291" t="s">
        <v>74</v>
      </c>
      <c r="AB122" s="292"/>
      <c r="AC122" s="292"/>
      <c r="AD122" s="153"/>
      <c r="AE122" s="153"/>
      <c r="AF122" s="153"/>
      <c r="AG122" s="153"/>
      <c r="AH122" s="153"/>
      <c r="AI122" s="153"/>
      <c r="AJ122" s="153"/>
      <c r="AK122" s="153"/>
      <c r="AL122" s="153"/>
      <c r="AM122" s="153"/>
      <c r="AN122" s="153"/>
      <c r="AO122" s="153"/>
      <c r="AP122" s="153"/>
      <c r="AQ122" s="153"/>
      <c r="AR122" s="153"/>
      <c r="AS122" s="153"/>
      <c r="AT122" s="153"/>
      <c r="AU122" s="153"/>
      <c r="AV122" s="153"/>
      <c r="AW122" s="153"/>
      <c r="AX122" s="153"/>
      <c r="AY122" s="153"/>
      <c r="AZ122" s="153"/>
      <c r="BA122" s="153"/>
      <c r="BB122" s="153"/>
      <c r="BC122" s="153"/>
      <c r="BD122" s="153"/>
      <c r="BE122" s="153"/>
      <c r="BF122" s="153"/>
      <c r="BG122" s="153"/>
      <c r="BH122" s="153"/>
      <c r="BI122" s="153"/>
      <c r="BJ122" s="153"/>
      <c r="BK122" s="153"/>
      <c r="BL122" s="153"/>
      <c r="BM122" s="153"/>
      <c r="BN122" s="154"/>
      <c r="BO122" s="117"/>
      <c r="BP122" s="117"/>
      <c r="BQ122" s="117"/>
      <c r="BR122" s="117"/>
      <c r="BS122" s="117"/>
      <c r="BT122" s="200"/>
      <c r="BU122" s="119"/>
      <c r="BV122" s="119"/>
      <c r="BW122" s="121"/>
      <c r="BX122" s="121"/>
      <c r="BY122" s="165"/>
      <c r="BZ122" s="165"/>
      <c r="CA122" s="165"/>
      <c r="CB122" s="165"/>
      <c r="CC122" s="165"/>
      <c r="CD122" s="165"/>
      <c r="CE122" s="165"/>
      <c r="CF122" s="165"/>
      <c r="CG122" s="121"/>
      <c r="CH122" s="121"/>
      <c r="CI122" s="121"/>
      <c r="CJ122" s="299"/>
      <c r="CK122" s="299"/>
      <c r="CL122" s="299"/>
      <c r="CM122" s="299"/>
      <c r="CN122" s="299"/>
      <c r="CO122" s="299"/>
      <c r="CP122" s="114"/>
      <c r="CQ122" s="114"/>
      <c r="CR122" s="121"/>
      <c r="CS122" s="121"/>
      <c r="CT122" s="120"/>
      <c r="CU122" s="120"/>
      <c r="CV122" s="120"/>
      <c r="CW122" s="120"/>
      <c r="CX122" s="120"/>
      <c r="CY122" s="120"/>
      <c r="CZ122" s="114"/>
      <c r="DA122" s="114"/>
      <c r="DB122" s="121"/>
      <c r="DC122" s="121"/>
      <c r="DD122" s="120"/>
      <c r="DE122" s="120"/>
      <c r="DF122" s="120"/>
      <c r="DG122" s="120"/>
      <c r="DH122" s="120"/>
      <c r="DI122" s="120"/>
      <c r="DJ122" s="114"/>
      <c r="DK122" s="114"/>
      <c r="DL122" s="121"/>
      <c r="DM122" s="121"/>
      <c r="DN122" s="120"/>
      <c r="DO122" s="120"/>
      <c r="DP122" s="120"/>
      <c r="DQ122" s="120"/>
      <c r="DR122" s="120"/>
      <c r="DS122" s="120"/>
      <c r="DT122" s="114"/>
      <c r="DU122" s="114"/>
      <c r="DV122" s="121"/>
      <c r="DW122" s="121"/>
      <c r="DX122" s="120"/>
      <c r="DY122" s="120"/>
      <c r="DZ122" s="120"/>
      <c r="EA122" s="120"/>
      <c r="EB122" s="120"/>
      <c r="EC122" s="120"/>
      <c r="ED122" s="161"/>
      <c r="EE122" s="161"/>
      <c r="EF122" s="161"/>
      <c r="EG122" s="161"/>
      <c r="EH122" s="161"/>
      <c r="EI122" s="161"/>
      <c r="EJ122" s="161"/>
      <c r="EK122" s="163"/>
      <c r="EL122" s="115"/>
      <c r="EM122" s="67"/>
      <c r="EN122" s="55"/>
      <c r="EO122" s="55"/>
      <c r="EP122" s="63"/>
      <c r="EQ122" s="63"/>
      <c r="ER122" s="63"/>
      <c r="ES122" s="63"/>
      <c r="ET122" s="63"/>
      <c r="EU122" s="63"/>
      <c r="EV122" s="55"/>
      <c r="EW122" s="453" t="s">
        <v>1</v>
      </c>
      <c r="EX122" s="453"/>
      <c r="EY122" s="452" t="b">
        <v>0</v>
      </c>
      <c r="EZ122" s="452"/>
      <c r="FA122" s="452"/>
      <c r="FB122" s="454" t="s">
        <v>31</v>
      </c>
      <c r="FC122" s="55"/>
      <c r="FD122" s="55"/>
      <c r="FE122" s="55"/>
      <c r="FF122" s="55"/>
      <c r="FG122" s="55"/>
      <c r="FH122" s="55"/>
      <c r="FI122" s="55"/>
      <c r="FJ122" s="55"/>
      <c r="FK122" s="55"/>
      <c r="FL122" s="55"/>
      <c r="FM122" s="55"/>
      <c r="FN122" s="55"/>
      <c r="FO122" s="55"/>
      <c r="FP122" s="55"/>
      <c r="FQ122" s="55"/>
      <c r="FR122" s="55"/>
      <c r="FS122" s="55"/>
      <c r="FT122" s="55"/>
      <c r="FU122" s="55"/>
      <c r="FV122" s="55"/>
      <c r="FW122" s="453"/>
      <c r="FX122" s="453"/>
      <c r="FY122" s="452"/>
      <c r="FZ122" s="452"/>
      <c r="GA122" s="452"/>
      <c r="GB122" s="55"/>
      <c r="GC122" s="451"/>
      <c r="GD122" s="451"/>
      <c r="GE122" s="451"/>
      <c r="GF122" s="452"/>
      <c r="GG122" s="452"/>
      <c r="GH122" s="452"/>
      <c r="GI122" s="453"/>
      <c r="GJ122" s="453"/>
      <c r="GK122" s="452"/>
      <c r="GL122" s="452"/>
      <c r="GM122" s="452"/>
      <c r="GN122" s="453"/>
      <c r="GO122" s="453"/>
      <c r="GP122" s="452"/>
      <c r="GQ122" s="452"/>
      <c r="GR122" s="452"/>
      <c r="GS122" s="453"/>
      <c r="GT122" s="453"/>
      <c r="GU122" s="452"/>
      <c r="GV122" s="452"/>
      <c r="GW122" s="452"/>
      <c r="GX122" s="63"/>
      <c r="GY122"/>
    </row>
    <row r="123" spans="1:207" ht="6" customHeight="1" thickBot="1" x14ac:dyDescent="0.2">
      <c r="A123" s="52"/>
      <c r="B123" s="142"/>
      <c r="C123" s="142"/>
      <c r="D123" s="142"/>
      <c r="E123" s="142"/>
      <c r="F123" s="142"/>
      <c r="G123" s="142"/>
      <c r="H123" s="142"/>
      <c r="I123" s="142"/>
      <c r="J123" s="142"/>
      <c r="K123" s="142"/>
      <c r="L123" s="142"/>
      <c r="M123" s="142"/>
      <c r="N123" s="142"/>
      <c r="O123" s="142"/>
      <c r="P123" s="142"/>
      <c r="Q123" s="142"/>
      <c r="R123" s="163"/>
      <c r="S123" s="114"/>
      <c r="T123" s="114"/>
      <c r="U123" s="121"/>
      <c r="V123" s="121"/>
      <c r="W123" s="120"/>
      <c r="X123" s="120"/>
      <c r="Y123" s="120"/>
      <c r="Z123" s="290"/>
      <c r="AA123" s="293"/>
      <c r="AB123" s="294"/>
      <c r="AC123" s="294"/>
      <c r="AD123" s="156"/>
      <c r="AE123" s="156"/>
      <c r="AF123" s="156"/>
      <c r="AG123" s="156"/>
      <c r="AH123" s="156"/>
      <c r="AI123" s="156"/>
      <c r="AJ123" s="156"/>
      <c r="AK123" s="156"/>
      <c r="AL123" s="156"/>
      <c r="AM123" s="156"/>
      <c r="AN123" s="156"/>
      <c r="AO123" s="156"/>
      <c r="AP123" s="156"/>
      <c r="AQ123" s="156"/>
      <c r="AR123" s="156"/>
      <c r="AS123" s="156"/>
      <c r="AT123" s="156"/>
      <c r="AU123" s="156"/>
      <c r="AV123" s="156"/>
      <c r="AW123" s="156"/>
      <c r="AX123" s="156"/>
      <c r="AY123" s="156"/>
      <c r="AZ123" s="156"/>
      <c r="BA123" s="156"/>
      <c r="BB123" s="156"/>
      <c r="BC123" s="156"/>
      <c r="BD123" s="156"/>
      <c r="BE123" s="156"/>
      <c r="BF123" s="156"/>
      <c r="BG123" s="156"/>
      <c r="BH123" s="156"/>
      <c r="BI123" s="156"/>
      <c r="BJ123" s="156"/>
      <c r="BK123" s="156"/>
      <c r="BL123" s="156"/>
      <c r="BM123" s="156"/>
      <c r="BN123" s="157"/>
      <c r="BO123" s="117"/>
      <c r="BP123" s="117"/>
      <c r="BQ123" s="117"/>
      <c r="BR123" s="117"/>
      <c r="BS123" s="117"/>
      <c r="BT123" s="200"/>
      <c r="BU123" s="119"/>
      <c r="BV123" s="119"/>
      <c r="BW123" s="121"/>
      <c r="BX123" s="121"/>
      <c r="BY123" s="165"/>
      <c r="BZ123" s="165"/>
      <c r="CA123" s="165"/>
      <c r="CB123" s="165"/>
      <c r="CC123" s="165"/>
      <c r="CD123" s="165"/>
      <c r="CE123" s="165"/>
      <c r="CF123" s="165"/>
      <c r="CG123" s="121"/>
      <c r="CH123" s="121"/>
      <c r="CI123" s="121"/>
      <c r="CJ123" s="299"/>
      <c r="CK123" s="299"/>
      <c r="CL123" s="299"/>
      <c r="CM123" s="299"/>
      <c r="CN123" s="299"/>
      <c r="CO123" s="299"/>
      <c r="CP123" s="114"/>
      <c r="CQ123" s="114"/>
      <c r="CR123" s="121"/>
      <c r="CS123" s="121"/>
      <c r="CT123" s="120"/>
      <c r="CU123" s="120"/>
      <c r="CV123" s="120"/>
      <c r="CW123" s="120"/>
      <c r="CX123" s="120"/>
      <c r="CY123" s="120"/>
      <c r="CZ123" s="114"/>
      <c r="DA123" s="114"/>
      <c r="DB123" s="121"/>
      <c r="DC123" s="121"/>
      <c r="DD123" s="120"/>
      <c r="DE123" s="120"/>
      <c r="DF123" s="120"/>
      <c r="DG123" s="120"/>
      <c r="DH123" s="120"/>
      <c r="DI123" s="120"/>
      <c r="DJ123" s="114"/>
      <c r="DK123" s="114"/>
      <c r="DL123" s="121"/>
      <c r="DM123" s="121"/>
      <c r="DN123" s="120"/>
      <c r="DO123" s="120"/>
      <c r="DP123" s="120"/>
      <c r="DQ123" s="120"/>
      <c r="DR123" s="120"/>
      <c r="DS123" s="120"/>
      <c r="DT123" s="114"/>
      <c r="DU123" s="114"/>
      <c r="DV123" s="121"/>
      <c r="DW123" s="121"/>
      <c r="DX123" s="120"/>
      <c r="DY123" s="120"/>
      <c r="DZ123" s="120"/>
      <c r="EA123" s="120"/>
      <c r="EB123" s="120"/>
      <c r="EC123" s="120"/>
      <c r="ED123" s="162"/>
      <c r="EE123" s="162"/>
      <c r="EF123" s="162"/>
      <c r="EG123" s="162"/>
      <c r="EH123" s="162"/>
      <c r="EI123" s="162"/>
      <c r="EJ123" s="162"/>
      <c r="EK123" s="163"/>
      <c r="EL123" s="115"/>
      <c r="EM123" s="67"/>
      <c r="EN123" s="55"/>
      <c r="EO123" s="55"/>
      <c r="EP123" s="58"/>
      <c r="EQ123" s="58"/>
      <c r="ER123" s="55"/>
      <c r="ES123" s="55"/>
      <c r="ET123" s="55"/>
      <c r="EU123" s="55"/>
      <c r="EV123" s="55"/>
      <c r="EW123" s="453"/>
      <c r="EX123" s="453"/>
      <c r="EY123" s="452"/>
      <c r="EZ123" s="452"/>
      <c r="FA123" s="452"/>
      <c r="FB123" s="454"/>
      <c r="FC123" s="55"/>
      <c r="FD123" s="55"/>
      <c r="FE123" s="55"/>
      <c r="FF123" s="55"/>
      <c r="FG123" s="55"/>
      <c r="FH123" s="55"/>
      <c r="FI123" s="55"/>
      <c r="FJ123" s="55"/>
      <c r="FK123" s="55"/>
      <c r="FL123" s="55"/>
      <c r="FM123" s="55"/>
      <c r="FN123" s="55"/>
      <c r="FO123" s="55"/>
      <c r="FP123" s="55"/>
      <c r="FQ123" s="55"/>
      <c r="FR123" s="55"/>
      <c r="FS123" s="55"/>
      <c r="FT123" s="55"/>
      <c r="FU123" s="55"/>
      <c r="FV123" s="55"/>
      <c r="FW123" s="453"/>
      <c r="FX123" s="453"/>
      <c r="FY123" s="452"/>
      <c r="FZ123" s="452"/>
      <c r="GA123" s="452"/>
      <c r="GB123" s="55"/>
      <c r="GC123" s="451"/>
      <c r="GD123" s="451"/>
      <c r="GE123" s="451"/>
      <c r="GF123" s="452"/>
      <c r="GG123" s="452"/>
      <c r="GH123" s="452"/>
      <c r="GI123" s="453"/>
      <c r="GJ123" s="453"/>
      <c r="GK123" s="452"/>
      <c r="GL123" s="452"/>
      <c r="GM123" s="452"/>
      <c r="GN123" s="453"/>
      <c r="GO123" s="453"/>
      <c r="GP123" s="452"/>
      <c r="GQ123" s="452"/>
      <c r="GR123" s="452"/>
      <c r="GS123" s="453"/>
      <c r="GT123" s="453"/>
      <c r="GU123" s="452"/>
      <c r="GV123" s="452"/>
      <c r="GW123" s="452"/>
      <c r="GX123" s="63"/>
      <c r="GY123"/>
    </row>
    <row r="124" spans="1:207" ht="6" customHeight="1" thickBot="1" x14ac:dyDescent="0.2">
      <c r="A124" s="52"/>
      <c r="B124" s="142"/>
      <c r="C124" s="142"/>
      <c r="D124" s="142"/>
      <c r="E124" s="142"/>
      <c r="F124" s="142"/>
      <c r="G124" s="142"/>
      <c r="H124" s="142"/>
      <c r="I124" s="142"/>
      <c r="J124" s="142"/>
      <c r="K124" s="142"/>
      <c r="L124" s="142"/>
      <c r="M124" s="142"/>
      <c r="N124" s="142"/>
      <c r="O124" s="142"/>
      <c r="P124" s="142"/>
      <c r="Q124" s="142"/>
      <c r="R124" s="163"/>
      <c r="S124" s="114"/>
      <c r="T124" s="114"/>
      <c r="U124" s="121"/>
      <c r="V124" s="121"/>
      <c r="W124" s="120"/>
      <c r="X124" s="120"/>
      <c r="Y124" s="120"/>
      <c r="Z124" s="290"/>
      <c r="AA124" s="295"/>
      <c r="AB124" s="296"/>
      <c r="AC124" s="296"/>
      <c r="AD124" s="159"/>
      <c r="AE124" s="159"/>
      <c r="AF124" s="159"/>
      <c r="AG124" s="159"/>
      <c r="AH124" s="159"/>
      <c r="AI124" s="159"/>
      <c r="AJ124" s="159"/>
      <c r="AK124" s="159"/>
      <c r="AL124" s="159"/>
      <c r="AM124" s="159"/>
      <c r="AN124" s="159"/>
      <c r="AO124" s="159"/>
      <c r="AP124" s="159"/>
      <c r="AQ124" s="159"/>
      <c r="AR124" s="159"/>
      <c r="AS124" s="159"/>
      <c r="AT124" s="159"/>
      <c r="AU124" s="159"/>
      <c r="AV124" s="159"/>
      <c r="AW124" s="159"/>
      <c r="AX124" s="159"/>
      <c r="AY124" s="159"/>
      <c r="AZ124" s="159"/>
      <c r="BA124" s="159"/>
      <c r="BB124" s="159"/>
      <c r="BC124" s="159"/>
      <c r="BD124" s="159"/>
      <c r="BE124" s="159"/>
      <c r="BF124" s="159"/>
      <c r="BG124" s="159"/>
      <c r="BH124" s="159"/>
      <c r="BI124" s="159"/>
      <c r="BJ124" s="159"/>
      <c r="BK124" s="159"/>
      <c r="BL124" s="159"/>
      <c r="BM124" s="159"/>
      <c r="BN124" s="160"/>
      <c r="BO124" s="117"/>
      <c r="BP124" s="117"/>
      <c r="BQ124" s="117"/>
      <c r="BR124" s="117"/>
      <c r="BS124" s="117"/>
      <c r="BT124" s="200"/>
      <c r="BU124" s="119"/>
      <c r="BV124" s="119"/>
      <c r="BW124" s="119"/>
      <c r="BX124" s="119"/>
      <c r="BY124" s="196"/>
      <c r="BZ124" s="196"/>
      <c r="CA124" s="196"/>
      <c r="CB124" s="196"/>
      <c r="CC124" s="196"/>
      <c r="CD124" s="196"/>
      <c r="CE124" s="196"/>
      <c r="CF124" s="196"/>
      <c r="CG124" s="196"/>
      <c r="CH124" s="196"/>
      <c r="CI124" s="196"/>
      <c r="CJ124" s="196"/>
      <c r="CK124" s="196"/>
      <c r="CL124" s="196"/>
      <c r="CM124" s="196"/>
      <c r="CN124" s="196"/>
      <c r="CO124" s="196"/>
      <c r="CP124" s="114" t="s">
        <v>48</v>
      </c>
      <c r="CQ124" s="114"/>
      <c r="CR124" s="121"/>
      <c r="CS124" s="121"/>
      <c r="CT124" s="120" t="s">
        <v>132</v>
      </c>
      <c r="CU124" s="120"/>
      <c r="CV124" s="120"/>
      <c r="CW124" s="120"/>
      <c r="CX124" s="120"/>
      <c r="CY124" s="120"/>
      <c r="CZ124" s="114" t="s">
        <v>1</v>
      </c>
      <c r="DA124" s="114"/>
      <c r="DB124" s="121"/>
      <c r="DC124" s="121"/>
      <c r="DD124" s="120" t="s">
        <v>133</v>
      </c>
      <c r="DE124" s="120"/>
      <c r="DF124" s="120"/>
      <c r="DG124" s="120"/>
      <c r="DH124" s="120"/>
      <c r="DI124" s="120"/>
      <c r="DJ124" s="114" t="s">
        <v>7</v>
      </c>
      <c r="DK124" s="114"/>
      <c r="DL124" s="121"/>
      <c r="DM124" s="121"/>
      <c r="DN124" s="120" t="s">
        <v>107</v>
      </c>
      <c r="DO124" s="120"/>
      <c r="DP124" s="120"/>
      <c r="DQ124" s="120"/>
      <c r="DR124" s="146" t="s">
        <v>74</v>
      </c>
      <c r="DS124" s="147"/>
      <c r="DT124" s="147"/>
      <c r="DU124" s="153"/>
      <c r="DV124" s="153"/>
      <c r="DW124" s="153"/>
      <c r="DX124" s="153"/>
      <c r="DY124" s="153"/>
      <c r="DZ124" s="153"/>
      <c r="EA124" s="153"/>
      <c r="EB124" s="153"/>
      <c r="EC124" s="153"/>
      <c r="ED124" s="153"/>
      <c r="EE124" s="153"/>
      <c r="EF124" s="153"/>
      <c r="EG124" s="153"/>
      <c r="EH124" s="153"/>
      <c r="EI124" s="153"/>
      <c r="EJ124" s="154"/>
      <c r="EK124" s="163"/>
      <c r="EL124" s="115"/>
      <c r="EM124" s="67"/>
      <c r="EN124" s="55"/>
      <c r="EO124" s="55"/>
      <c r="EP124" s="58"/>
      <c r="EQ124" s="58"/>
      <c r="ER124" s="55"/>
      <c r="ES124" s="55"/>
      <c r="ET124" s="55"/>
      <c r="EU124" s="55"/>
      <c r="EV124" s="55"/>
      <c r="EW124" s="453"/>
      <c r="EX124" s="453"/>
      <c r="EY124" s="452"/>
      <c r="EZ124" s="452"/>
      <c r="FA124" s="452"/>
      <c r="FB124" s="454"/>
      <c r="FC124" s="55"/>
      <c r="FD124" s="55"/>
      <c r="FE124" s="55"/>
      <c r="FF124" s="55"/>
      <c r="FG124" s="55"/>
      <c r="FH124" s="55"/>
      <c r="FI124" s="55"/>
      <c r="FJ124" s="55"/>
      <c r="FK124" s="55"/>
      <c r="FL124" s="55"/>
      <c r="FM124" s="55"/>
      <c r="FN124" s="55"/>
      <c r="FO124" s="55"/>
      <c r="FP124" s="55"/>
      <c r="FQ124" s="55"/>
      <c r="FR124" s="55"/>
      <c r="FS124" s="55"/>
      <c r="FT124" s="55"/>
      <c r="FU124" s="55"/>
      <c r="FV124" s="55"/>
      <c r="FW124" s="55"/>
      <c r="FX124" s="55"/>
      <c r="FY124" s="55"/>
      <c r="FZ124" s="55"/>
      <c r="GA124" s="55"/>
      <c r="GB124" s="55"/>
      <c r="GC124" s="55"/>
      <c r="GD124" s="453" t="s">
        <v>48</v>
      </c>
      <c r="GE124" s="453"/>
      <c r="GF124" s="452" t="b">
        <v>0</v>
      </c>
      <c r="GG124" s="452"/>
      <c r="GH124" s="452"/>
      <c r="GI124" s="453" t="s">
        <v>1</v>
      </c>
      <c r="GJ124" s="453"/>
      <c r="GK124" s="452" t="b">
        <v>0</v>
      </c>
      <c r="GL124" s="452"/>
      <c r="GM124" s="452"/>
      <c r="GN124" s="453" t="s">
        <v>7</v>
      </c>
      <c r="GO124" s="453"/>
      <c r="GP124" s="452" t="b">
        <v>0</v>
      </c>
      <c r="GQ124" s="452"/>
      <c r="GR124" s="452"/>
      <c r="GS124" s="454" t="s">
        <v>31</v>
      </c>
      <c r="GT124" s="55"/>
      <c r="GU124" s="55"/>
      <c r="GV124" s="55"/>
      <c r="GW124" s="55"/>
      <c r="GX124" s="55"/>
      <c r="GY124"/>
    </row>
    <row r="125" spans="1:207" ht="6" customHeight="1" x14ac:dyDescent="0.15">
      <c r="A125" s="52"/>
      <c r="B125" s="142"/>
      <c r="C125" s="142"/>
      <c r="D125" s="142"/>
      <c r="E125" s="142"/>
      <c r="F125" s="142"/>
      <c r="G125" s="142"/>
      <c r="H125" s="142"/>
      <c r="I125" s="142"/>
      <c r="J125" s="142"/>
      <c r="K125" s="142"/>
      <c r="L125" s="142"/>
      <c r="M125" s="142"/>
      <c r="N125" s="142"/>
      <c r="O125" s="142"/>
      <c r="P125" s="142"/>
      <c r="Q125" s="142"/>
      <c r="R125" s="117"/>
      <c r="S125" s="117"/>
      <c r="T125" s="117"/>
      <c r="U125" s="117"/>
      <c r="V125" s="117"/>
      <c r="W125" s="117"/>
      <c r="X125" s="117"/>
      <c r="Y125" s="117"/>
      <c r="Z125" s="117"/>
      <c r="AA125" s="279"/>
      <c r="AB125" s="279"/>
      <c r="AC125" s="279"/>
      <c r="AD125" s="279"/>
      <c r="AE125" s="279"/>
      <c r="AF125" s="279"/>
      <c r="AG125" s="279"/>
      <c r="AH125" s="279"/>
      <c r="AI125" s="279"/>
      <c r="AJ125" s="279"/>
      <c r="AK125" s="279"/>
      <c r="AL125" s="279"/>
      <c r="AM125" s="279"/>
      <c r="AN125" s="279"/>
      <c r="AO125" s="279"/>
      <c r="AP125" s="279"/>
      <c r="AQ125" s="279"/>
      <c r="AR125" s="279"/>
      <c r="AS125" s="279"/>
      <c r="AT125" s="279"/>
      <c r="AU125" s="279"/>
      <c r="AV125" s="279"/>
      <c r="AW125" s="279"/>
      <c r="AX125" s="279"/>
      <c r="AY125" s="279"/>
      <c r="AZ125" s="279"/>
      <c r="BA125" s="279"/>
      <c r="BB125" s="279"/>
      <c r="BC125" s="279"/>
      <c r="BD125" s="279"/>
      <c r="BE125" s="279"/>
      <c r="BF125" s="279"/>
      <c r="BG125" s="279"/>
      <c r="BH125" s="279"/>
      <c r="BI125" s="279"/>
      <c r="BJ125" s="279"/>
      <c r="BK125" s="279"/>
      <c r="BL125" s="279"/>
      <c r="BM125" s="279"/>
      <c r="BN125" s="279"/>
      <c r="BO125" s="116"/>
      <c r="BP125" s="116"/>
      <c r="BQ125" s="116"/>
      <c r="BR125" s="116"/>
      <c r="BS125" s="117"/>
      <c r="BT125" s="200"/>
      <c r="BU125" s="119"/>
      <c r="BV125" s="119"/>
      <c r="BW125" s="119"/>
      <c r="BX125" s="119"/>
      <c r="BY125" s="196"/>
      <c r="BZ125" s="196"/>
      <c r="CA125" s="196"/>
      <c r="CB125" s="196"/>
      <c r="CC125" s="196"/>
      <c r="CD125" s="196"/>
      <c r="CE125" s="196"/>
      <c r="CF125" s="196"/>
      <c r="CG125" s="196"/>
      <c r="CH125" s="196"/>
      <c r="CI125" s="196"/>
      <c r="CJ125" s="196"/>
      <c r="CK125" s="196"/>
      <c r="CL125" s="196"/>
      <c r="CM125" s="196"/>
      <c r="CN125" s="196"/>
      <c r="CO125" s="196"/>
      <c r="CP125" s="114"/>
      <c r="CQ125" s="114"/>
      <c r="CR125" s="121"/>
      <c r="CS125" s="121"/>
      <c r="CT125" s="120"/>
      <c r="CU125" s="120"/>
      <c r="CV125" s="120"/>
      <c r="CW125" s="120"/>
      <c r="CX125" s="120"/>
      <c r="CY125" s="120"/>
      <c r="CZ125" s="114"/>
      <c r="DA125" s="114"/>
      <c r="DB125" s="121"/>
      <c r="DC125" s="121"/>
      <c r="DD125" s="120"/>
      <c r="DE125" s="120"/>
      <c r="DF125" s="120"/>
      <c r="DG125" s="120"/>
      <c r="DH125" s="120"/>
      <c r="DI125" s="120"/>
      <c r="DJ125" s="114"/>
      <c r="DK125" s="114"/>
      <c r="DL125" s="121"/>
      <c r="DM125" s="121"/>
      <c r="DN125" s="120"/>
      <c r="DO125" s="120"/>
      <c r="DP125" s="120"/>
      <c r="DQ125" s="120"/>
      <c r="DR125" s="148"/>
      <c r="DS125" s="149"/>
      <c r="DT125" s="149"/>
      <c r="DU125" s="156"/>
      <c r="DV125" s="156"/>
      <c r="DW125" s="156"/>
      <c r="DX125" s="156"/>
      <c r="DY125" s="156"/>
      <c r="DZ125" s="156"/>
      <c r="EA125" s="156"/>
      <c r="EB125" s="156"/>
      <c r="EC125" s="156"/>
      <c r="ED125" s="156"/>
      <c r="EE125" s="156"/>
      <c r="EF125" s="156"/>
      <c r="EG125" s="156"/>
      <c r="EH125" s="156"/>
      <c r="EI125" s="156"/>
      <c r="EJ125" s="157"/>
      <c r="EK125" s="163"/>
      <c r="EL125" s="115"/>
      <c r="EM125" s="67"/>
      <c r="EN125" s="55"/>
      <c r="EO125" s="55"/>
      <c r="EP125" s="58"/>
      <c r="EQ125" s="58"/>
      <c r="ER125" s="55"/>
      <c r="ES125" s="55"/>
      <c r="ET125" s="55"/>
      <c r="EU125" s="55"/>
      <c r="EV125" s="63"/>
      <c r="EW125" s="63"/>
      <c r="EX125" s="63"/>
      <c r="EY125" s="63"/>
      <c r="EZ125" s="63"/>
      <c r="FA125" s="63"/>
      <c r="FB125" s="63"/>
      <c r="FC125" s="63"/>
      <c r="FD125" s="63"/>
      <c r="FE125" s="63"/>
      <c r="FF125" s="63"/>
      <c r="FG125" s="63"/>
      <c r="FH125" s="63"/>
      <c r="FI125" s="63"/>
      <c r="FJ125" s="63"/>
      <c r="FK125" s="63"/>
      <c r="FL125" s="63"/>
      <c r="FM125" s="63"/>
      <c r="FN125" s="63"/>
      <c r="FO125" s="63"/>
      <c r="FP125" s="63"/>
      <c r="FQ125" s="63"/>
      <c r="FR125" s="63"/>
      <c r="FS125" s="63"/>
      <c r="FT125" s="63"/>
      <c r="FU125" s="63"/>
      <c r="FV125" s="63"/>
      <c r="FW125" s="55"/>
      <c r="FX125" s="55"/>
      <c r="FY125" s="55"/>
      <c r="FZ125" s="55"/>
      <c r="GA125" s="55"/>
      <c r="GB125" s="55"/>
      <c r="GC125" s="55"/>
      <c r="GD125" s="453"/>
      <c r="GE125" s="453"/>
      <c r="GF125" s="452"/>
      <c r="GG125" s="452"/>
      <c r="GH125" s="452"/>
      <c r="GI125" s="453"/>
      <c r="GJ125" s="453"/>
      <c r="GK125" s="452"/>
      <c r="GL125" s="452"/>
      <c r="GM125" s="452"/>
      <c r="GN125" s="453"/>
      <c r="GO125" s="453"/>
      <c r="GP125" s="452"/>
      <c r="GQ125" s="452"/>
      <c r="GR125" s="452"/>
      <c r="GS125" s="454"/>
      <c r="GT125" s="55"/>
      <c r="GU125" s="55"/>
      <c r="GV125" s="55"/>
      <c r="GW125" s="55"/>
      <c r="GX125" s="55"/>
      <c r="GY125"/>
    </row>
    <row r="126" spans="1:207" ht="6" customHeight="1" thickBot="1" x14ac:dyDescent="0.2">
      <c r="A126" s="52"/>
      <c r="B126" s="204" t="s">
        <v>11</v>
      </c>
      <c r="C126" s="204"/>
      <c r="D126" s="121"/>
      <c r="E126" s="121"/>
      <c r="F126" s="194" t="s">
        <v>469</v>
      </c>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c r="AK126" s="194"/>
      <c r="AL126" s="194"/>
      <c r="AM126" s="194"/>
      <c r="AN126" s="194"/>
      <c r="AO126" s="194"/>
      <c r="AP126" s="194"/>
      <c r="AQ126" s="194"/>
      <c r="AR126" s="194"/>
      <c r="AS126" s="194"/>
      <c r="AT126" s="194"/>
      <c r="AU126" s="194"/>
      <c r="AV126" s="194"/>
      <c r="AW126" s="194"/>
      <c r="AX126" s="194"/>
      <c r="AY126" s="194"/>
      <c r="AZ126" s="194"/>
      <c r="BA126" s="194"/>
      <c r="BB126" s="194"/>
      <c r="BC126" s="194"/>
      <c r="BD126" s="194"/>
      <c r="BE126" s="194"/>
      <c r="BF126" s="194"/>
      <c r="BG126" s="194"/>
      <c r="BH126" s="194"/>
      <c r="BI126" s="194"/>
      <c r="BJ126" s="194"/>
      <c r="BK126" s="194"/>
      <c r="BL126" s="194"/>
      <c r="BM126" s="194"/>
      <c r="BN126" s="194"/>
      <c r="BO126" s="194"/>
      <c r="BP126" s="194"/>
      <c r="BQ126" s="194"/>
      <c r="BR126" s="194"/>
      <c r="BS126" s="117"/>
      <c r="BT126" s="200"/>
      <c r="BU126" s="119"/>
      <c r="BV126" s="119"/>
      <c r="BW126" s="119"/>
      <c r="BX126" s="119"/>
      <c r="BY126" s="196"/>
      <c r="BZ126" s="196"/>
      <c r="CA126" s="196"/>
      <c r="CB126" s="196"/>
      <c r="CC126" s="196"/>
      <c r="CD126" s="196"/>
      <c r="CE126" s="196"/>
      <c r="CF126" s="196"/>
      <c r="CG126" s="196"/>
      <c r="CH126" s="196"/>
      <c r="CI126" s="196"/>
      <c r="CJ126" s="196"/>
      <c r="CK126" s="196"/>
      <c r="CL126" s="196"/>
      <c r="CM126" s="196"/>
      <c r="CN126" s="196"/>
      <c r="CO126" s="196"/>
      <c r="CP126" s="114"/>
      <c r="CQ126" s="114"/>
      <c r="CR126" s="121"/>
      <c r="CS126" s="121"/>
      <c r="CT126" s="120"/>
      <c r="CU126" s="120"/>
      <c r="CV126" s="120"/>
      <c r="CW126" s="120"/>
      <c r="CX126" s="120"/>
      <c r="CY126" s="120"/>
      <c r="CZ126" s="114"/>
      <c r="DA126" s="114"/>
      <c r="DB126" s="121"/>
      <c r="DC126" s="121"/>
      <c r="DD126" s="120"/>
      <c r="DE126" s="120"/>
      <c r="DF126" s="120"/>
      <c r="DG126" s="120"/>
      <c r="DH126" s="120"/>
      <c r="DI126" s="120"/>
      <c r="DJ126" s="114"/>
      <c r="DK126" s="114"/>
      <c r="DL126" s="121"/>
      <c r="DM126" s="121"/>
      <c r="DN126" s="120"/>
      <c r="DO126" s="120"/>
      <c r="DP126" s="120"/>
      <c r="DQ126" s="120"/>
      <c r="DR126" s="150"/>
      <c r="DS126" s="151"/>
      <c r="DT126" s="151"/>
      <c r="DU126" s="159"/>
      <c r="DV126" s="159"/>
      <c r="DW126" s="159"/>
      <c r="DX126" s="159"/>
      <c r="DY126" s="159"/>
      <c r="DZ126" s="159"/>
      <c r="EA126" s="159"/>
      <c r="EB126" s="159"/>
      <c r="EC126" s="159"/>
      <c r="ED126" s="159"/>
      <c r="EE126" s="159"/>
      <c r="EF126" s="159"/>
      <c r="EG126" s="159"/>
      <c r="EH126" s="159"/>
      <c r="EI126" s="159"/>
      <c r="EJ126" s="160"/>
      <c r="EK126" s="163"/>
      <c r="EL126" s="115"/>
      <c r="EM126" s="67"/>
      <c r="EN126" s="55"/>
      <c r="EO126" s="55"/>
      <c r="EP126" s="453" t="s">
        <v>11</v>
      </c>
      <c r="EQ126" s="453"/>
      <c r="ER126" s="452" t="b">
        <v>0</v>
      </c>
      <c r="ES126" s="452"/>
      <c r="ET126" s="452"/>
      <c r="EU126" s="55"/>
      <c r="EV126" s="63"/>
      <c r="EW126" s="63"/>
      <c r="EX126" s="63"/>
      <c r="EY126" s="63"/>
      <c r="EZ126" s="63"/>
      <c r="FA126" s="63"/>
      <c r="FB126" s="63"/>
      <c r="FC126" s="63"/>
      <c r="FD126" s="63"/>
      <c r="FE126" s="63"/>
      <c r="FF126" s="63"/>
      <c r="FG126" s="63"/>
      <c r="FH126" s="63"/>
      <c r="FI126" s="63"/>
      <c r="FJ126" s="63"/>
      <c r="FK126" s="63"/>
      <c r="FL126" s="63"/>
      <c r="FM126" s="63"/>
      <c r="FN126" s="63"/>
      <c r="FO126" s="63"/>
      <c r="FP126" s="63"/>
      <c r="FQ126" s="63"/>
      <c r="FR126" s="63"/>
      <c r="FS126" s="63"/>
      <c r="FT126" s="63"/>
      <c r="FU126" s="63"/>
      <c r="FV126" s="63"/>
      <c r="FW126" s="55"/>
      <c r="FX126" s="55"/>
      <c r="FY126" s="55"/>
      <c r="FZ126" s="55"/>
      <c r="GA126" s="55"/>
      <c r="GB126" s="55"/>
      <c r="GC126" s="55"/>
      <c r="GD126" s="453"/>
      <c r="GE126" s="453"/>
      <c r="GF126" s="452"/>
      <c r="GG126" s="452"/>
      <c r="GH126" s="452"/>
      <c r="GI126" s="453"/>
      <c r="GJ126" s="453"/>
      <c r="GK126" s="452"/>
      <c r="GL126" s="452"/>
      <c r="GM126" s="452"/>
      <c r="GN126" s="453"/>
      <c r="GO126" s="453"/>
      <c r="GP126" s="452"/>
      <c r="GQ126" s="452"/>
      <c r="GR126" s="452"/>
      <c r="GS126" s="454"/>
      <c r="GT126" s="55"/>
      <c r="GU126" s="55"/>
      <c r="GV126" s="55"/>
      <c r="GW126" s="55"/>
      <c r="GX126" s="55"/>
      <c r="GY126"/>
    </row>
    <row r="127" spans="1:207" ht="6" customHeight="1" x14ac:dyDescent="0.15">
      <c r="A127" s="52"/>
      <c r="B127" s="204"/>
      <c r="C127" s="204"/>
      <c r="D127" s="121"/>
      <c r="E127" s="121"/>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c r="AK127" s="194"/>
      <c r="AL127" s="194"/>
      <c r="AM127" s="194"/>
      <c r="AN127" s="194"/>
      <c r="AO127" s="194"/>
      <c r="AP127" s="194"/>
      <c r="AQ127" s="194"/>
      <c r="AR127" s="194"/>
      <c r="AS127" s="194"/>
      <c r="AT127" s="194"/>
      <c r="AU127" s="194"/>
      <c r="AV127" s="194"/>
      <c r="AW127" s="194"/>
      <c r="AX127" s="194"/>
      <c r="AY127" s="194"/>
      <c r="AZ127" s="194"/>
      <c r="BA127" s="194"/>
      <c r="BB127" s="194"/>
      <c r="BC127" s="194"/>
      <c r="BD127" s="194"/>
      <c r="BE127" s="194"/>
      <c r="BF127" s="194"/>
      <c r="BG127" s="194"/>
      <c r="BH127" s="194"/>
      <c r="BI127" s="194"/>
      <c r="BJ127" s="194"/>
      <c r="BK127" s="194"/>
      <c r="BL127" s="194"/>
      <c r="BM127" s="194"/>
      <c r="BN127" s="194"/>
      <c r="BO127" s="194"/>
      <c r="BP127" s="194"/>
      <c r="BQ127" s="194"/>
      <c r="BR127" s="194"/>
      <c r="BS127" s="117"/>
      <c r="BT127" s="200"/>
      <c r="BU127" s="119"/>
      <c r="BV127" s="119"/>
      <c r="BW127" s="119"/>
      <c r="BX127" s="119"/>
      <c r="BY127" s="196"/>
      <c r="BZ127" s="196"/>
      <c r="CA127" s="196"/>
      <c r="CB127" s="196"/>
      <c r="CC127" s="196"/>
      <c r="CD127" s="196"/>
      <c r="CE127" s="196"/>
      <c r="CF127" s="196"/>
      <c r="CG127" s="196"/>
      <c r="CH127" s="196"/>
      <c r="CI127" s="196"/>
      <c r="CJ127" s="196"/>
      <c r="CK127" s="196"/>
      <c r="CL127" s="196"/>
      <c r="CM127" s="196"/>
      <c r="CN127" s="196"/>
      <c r="CO127" s="196"/>
      <c r="CP127" s="165"/>
      <c r="CQ127" s="165"/>
      <c r="CR127" s="165"/>
      <c r="CS127" s="165"/>
      <c r="CT127" s="165"/>
      <c r="CU127" s="165"/>
      <c r="CV127" s="165"/>
      <c r="CW127" s="165"/>
      <c r="CX127" s="165"/>
      <c r="CY127" s="165"/>
      <c r="CZ127" s="165"/>
      <c r="DA127" s="165"/>
      <c r="DB127" s="165"/>
      <c r="DC127" s="165"/>
      <c r="DD127" s="165"/>
      <c r="DE127" s="165"/>
      <c r="DF127" s="165"/>
      <c r="DG127" s="165"/>
      <c r="DH127" s="165"/>
      <c r="DI127" s="165"/>
      <c r="DJ127" s="165"/>
      <c r="DK127" s="165"/>
      <c r="DL127" s="165"/>
      <c r="DM127" s="165"/>
      <c r="DN127" s="165"/>
      <c r="DO127" s="165"/>
      <c r="DP127" s="165"/>
      <c r="DQ127" s="165"/>
      <c r="DR127" s="165"/>
      <c r="DS127" s="165"/>
      <c r="DT127" s="165"/>
      <c r="DU127" s="165"/>
      <c r="DV127" s="165"/>
      <c r="DW127" s="165"/>
      <c r="DX127" s="165"/>
      <c r="DY127" s="165"/>
      <c r="DZ127" s="165"/>
      <c r="EA127" s="165"/>
      <c r="EB127" s="165"/>
      <c r="EC127" s="165"/>
      <c r="ED127" s="165"/>
      <c r="EE127" s="165"/>
      <c r="EF127" s="165"/>
      <c r="EG127" s="165"/>
      <c r="EH127" s="165"/>
      <c r="EI127" s="165"/>
      <c r="EJ127" s="165"/>
      <c r="EK127" s="165"/>
      <c r="EL127" s="165"/>
      <c r="EM127" s="67"/>
      <c r="EN127" s="55"/>
      <c r="EO127" s="55"/>
      <c r="EP127" s="453"/>
      <c r="EQ127" s="453"/>
      <c r="ER127" s="452"/>
      <c r="ES127" s="452"/>
      <c r="ET127" s="452"/>
      <c r="EU127" s="55"/>
      <c r="EV127" s="63"/>
      <c r="EW127" s="63"/>
      <c r="EX127" s="63"/>
      <c r="EY127" s="63"/>
      <c r="EZ127" s="63"/>
      <c r="FA127" s="63"/>
      <c r="FB127" s="63"/>
      <c r="FC127" s="63"/>
      <c r="FD127" s="63"/>
      <c r="FE127" s="63"/>
      <c r="FF127" s="63"/>
      <c r="FG127" s="63"/>
      <c r="FH127" s="63"/>
      <c r="FI127" s="63"/>
      <c r="FJ127" s="63"/>
      <c r="FK127" s="63"/>
      <c r="FL127" s="63"/>
      <c r="FM127" s="63"/>
      <c r="FN127" s="63"/>
      <c r="FO127" s="63"/>
      <c r="FP127" s="63"/>
      <c r="FQ127" s="63"/>
      <c r="FR127" s="63"/>
      <c r="FS127" s="63"/>
      <c r="FT127" s="63"/>
      <c r="FU127" s="63"/>
      <c r="FV127" s="63"/>
      <c r="FW127" s="63"/>
      <c r="FX127" s="63"/>
      <c r="FY127" s="63"/>
      <c r="FZ127" s="63"/>
      <c r="GA127" s="63"/>
      <c r="GB127" s="63"/>
      <c r="GC127" s="63"/>
      <c r="GD127" s="63"/>
      <c r="GE127" s="63"/>
      <c r="GF127" s="63"/>
      <c r="GG127" s="63"/>
      <c r="GH127" s="63"/>
      <c r="GI127" s="63"/>
      <c r="GJ127" s="63"/>
      <c r="GK127" s="63"/>
      <c r="GL127" s="63"/>
      <c r="GM127" s="63"/>
      <c r="GN127" s="63"/>
      <c r="GO127" s="63"/>
      <c r="GP127" s="63"/>
      <c r="GQ127" s="63"/>
      <c r="GR127" s="63"/>
      <c r="GS127" s="63"/>
      <c r="GT127" s="63"/>
      <c r="GU127" s="63"/>
      <c r="GV127" s="63"/>
      <c r="GW127" s="63"/>
      <c r="GX127" s="63"/>
      <c r="GY127"/>
    </row>
    <row r="128" spans="1:207" ht="6" customHeight="1" thickBot="1" x14ac:dyDescent="0.2">
      <c r="A128" s="52"/>
      <c r="B128" s="204"/>
      <c r="C128" s="204"/>
      <c r="D128" s="121"/>
      <c r="E128" s="121"/>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c r="AK128" s="194"/>
      <c r="AL128" s="194"/>
      <c r="AM128" s="194"/>
      <c r="AN128" s="194"/>
      <c r="AO128" s="194"/>
      <c r="AP128" s="194"/>
      <c r="AQ128" s="194"/>
      <c r="AR128" s="194"/>
      <c r="AS128" s="194"/>
      <c r="AT128" s="194"/>
      <c r="AU128" s="194"/>
      <c r="AV128" s="194"/>
      <c r="AW128" s="194"/>
      <c r="AX128" s="194"/>
      <c r="AY128" s="194"/>
      <c r="AZ128" s="194"/>
      <c r="BA128" s="194"/>
      <c r="BB128" s="194"/>
      <c r="BC128" s="194"/>
      <c r="BD128" s="194"/>
      <c r="BE128" s="194"/>
      <c r="BF128" s="194"/>
      <c r="BG128" s="194"/>
      <c r="BH128" s="194"/>
      <c r="BI128" s="194"/>
      <c r="BJ128" s="194"/>
      <c r="BK128" s="194"/>
      <c r="BL128" s="194"/>
      <c r="BM128" s="194"/>
      <c r="BN128" s="194"/>
      <c r="BO128" s="194"/>
      <c r="BP128" s="194"/>
      <c r="BQ128" s="194"/>
      <c r="BR128" s="194"/>
      <c r="BS128" s="117"/>
      <c r="BT128" s="200"/>
      <c r="BU128" s="119" t="s">
        <v>11</v>
      </c>
      <c r="BV128" s="119"/>
      <c r="BW128" s="121"/>
      <c r="BX128" s="121"/>
      <c r="BY128" s="165" t="s">
        <v>475</v>
      </c>
      <c r="BZ128" s="165"/>
      <c r="CA128" s="165"/>
      <c r="CB128" s="165"/>
      <c r="CC128" s="165"/>
      <c r="CD128" s="165"/>
      <c r="CE128" s="165"/>
      <c r="CF128" s="165"/>
      <c r="CG128" s="165"/>
      <c r="CH128" s="165"/>
      <c r="CI128" s="165"/>
      <c r="CJ128" s="165"/>
      <c r="CK128" s="165"/>
      <c r="CL128" s="165"/>
      <c r="CM128" s="165"/>
      <c r="CN128" s="165"/>
      <c r="CO128" s="165"/>
      <c r="CP128" s="165"/>
      <c r="CQ128" s="165"/>
      <c r="CR128" s="165"/>
      <c r="CS128" s="165"/>
      <c r="CT128" s="165"/>
      <c r="CU128" s="165"/>
      <c r="CV128" s="165"/>
      <c r="CW128" s="165"/>
      <c r="CX128" s="165"/>
      <c r="CY128" s="165"/>
      <c r="CZ128" s="165"/>
      <c r="DA128" s="165"/>
      <c r="DB128" s="165"/>
      <c r="DC128" s="165"/>
      <c r="DD128" s="165"/>
      <c r="DE128" s="165"/>
      <c r="DF128" s="165"/>
      <c r="DG128" s="165"/>
      <c r="DH128" s="165"/>
      <c r="DI128" s="165"/>
      <c r="DJ128" s="165"/>
      <c r="DK128" s="165"/>
      <c r="DL128" s="115"/>
      <c r="DM128" s="115"/>
      <c r="DN128" s="115"/>
      <c r="DO128" s="115"/>
      <c r="DP128" s="115"/>
      <c r="DQ128" s="115"/>
      <c r="DR128" s="115"/>
      <c r="DS128" s="115"/>
      <c r="DT128" s="115"/>
      <c r="DU128" s="115"/>
      <c r="DV128" s="115"/>
      <c r="DW128" s="115"/>
      <c r="DX128" s="115"/>
      <c r="DY128" s="115"/>
      <c r="DZ128" s="115"/>
      <c r="EA128" s="115"/>
      <c r="EB128" s="115"/>
      <c r="EC128" s="115"/>
      <c r="ED128" s="115"/>
      <c r="EE128" s="115"/>
      <c r="EF128" s="115"/>
      <c r="EG128" s="115"/>
      <c r="EH128" s="115"/>
      <c r="EI128" s="115"/>
      <c r="EJ128" s="115"/>
      <c r="EK128" s="115"/>
      <c r="EL128" s="115"/>
      <c r="EM128" s="67"/>
      <c r="EN128" s="55"/>
      <c r="EO128" s="55"/>
      <c r="EP128" s="453"/>
      <c r="EQ128" s="453"/>
      <c r="ER128" s="452"/>
      <c r="ES128" s="452"/>
      <c r="ET128" s="452"/>
      <c r="EU128" s="55"/>
      <c r="EV128" s="63"/>
      <c r="EW128" s="63"/>
      <c r="EX128" s="63"/>
      <c r="EY128" s="63"/>
      <c r="EZ128" s="63"/>
      <c r="FA128" s="63"/>
      <c r="FB128" s="63"/>
      <c r="FC128" s="63"/>
      <c r="FD128" s="63"/>
      <c r="FE128" s="63"/>
      <c r="FF128" s="63"/>
      <c r="FG128" s="63"/>
      <c r="FH128" s="63"/>
      <c r="FI128" s="63"/>
      <c r="FJ128" s="63"/>
      <c r="FK128" s="63"/>
      <c r="FL128" s="63"/>
      <c r="FM128" s="63"/>
      <c r="FN128" s="63"/>
      <c r="FO128" s="63"/>
      <c r="FP128" s="63"/>
      <c r="FQ128" s="63"/>
      <c r="FR128" s="63"/>
      <c r="FS128" s="63"/>
      <c r="FT128" s="63"/>
      <c r="FU128" s="63"/>
      <c r="FV128" s="63"/>
      <c r="FW128" s="453" t="s">
        <v>11</v>
      </c>
      <c r="FX128" s="453"/>
      <c r="FY128" s="452" t="b">
        <v>0</v>
      </c>
      <c r="FZ128" s="452"/>
      <c r="GA128" s="452"/>
      <c r="GB128" s="63"/>
      <c r="GC128" s="63"/>
      <c r="GD128" s="63"/>
      <c r="GE128" s="63"/>
      <c r="GF128" s="63"/>
      <c r="GG128" s="63"/>
      <c r="GH128" s="63"/>
      <c r="GI128" s="63"/>
      <c r="GJ128" s="63"/>
      <c r="GK128" s="63"/>
      <c r="GL128" s="63"/>
      <c r="GM128" s="63"/>
      <c r="GN128" s="63"/>
      <c r="GO128" s="63"/>
      <c r="GP128" s="63"/>
      <c r="GQ128" s="63"/>
      <c r="GR128" s="63"/>
      <c r="GS128" s="63"/>
      <c r="GT128" s="63"/>
      <c r="GU128" s="63"/>
      <c r="GV128" s="63"/>
      <c r="GW128" s="63"/>
      <c r="GX128" s="63"/>
      <c r="GY128"/>
    </row>
    <row r="129" spans="1:207" ht="6" customHeight="1" x14ac:dyDescent="0.15">
      <c r="A129" s="52"/>
      <c r="B129" s="142"/>
      <c r="C129" s="142"/>
      <c r="D129" s="142"/>
      <c r="E129" s="142"/>
      <c r="F129" s="143"/>
      <c r="G129" s="143"/>
      <c r="H129" s="143"/>
      <c r="I129" s="276" t="s">
        <v>134</v>
      </c>
      <c r="J129" s="276"/>
      <c r="K129" s="276"/>
      <c r="L129" s="276"/>
      <c r="M129" s="276"/>
      <c r="N129" s="276"/>
      <c r="O129" s="276"/>
      <c r="P129" s="276"/>
      <c r="Q129" s="276"/>
      <c r="R129" s="277" t="s">
        <v>549</v>
      </c>
      <c r="S129" s="277"/>
      <c r="T129" s="277"/>
      <c r="U129" s="121"/>
      <c r="V129" s="121"/>
      <c r="W129" s="120" t="s">
        <v>135</v>
      </c>
      <c r="X129" s="120"/>
      <c r="Y129" s="120"/>
      <c r="Z129" s="120"/>
      <c r="AA129" s="120"/>
      <c r="AB129" s="120"/>
      <c r="AC129" s="114" t="s">
        <v>27</v>
      </c>
      <c r="AD129" s="114"/>
      <c r="AE129" s="121"/>
      <c r="AF129" s="121"/>
      <c r="AG129" s="120" t="s">
        <v>136</v>
      </c>
      <c r="AH129" s="120"/>
      <c r="AI129" s="120"/>
      <c r="AJ129" s="120"/>
      <c r="AK129" s="120"/>
      <c r="AL129" s="114" t="s">
        <v>29</v>
      </c>
      <c r="AM129" s="114"/>
      <c r="AN129" s="121"/>
      <c r="AO129" s="121"/>
      <c r="AP129" s="120" t="s">
        <v>107</v>
      </c>
      <c r="AQ129" s="120"/>
      <c r="AR129" s="120"/>
      <c r="AS129" s="290"/>
      <c r="AT129" s="291" t="s">
        <v>74</v>
      </c>
      <c r="AU129" s="292"/>
      <c r="AV129" s="292"/>
      <c r="AW129" s="153"/>
      <c r="AX129" s="153"/>
      <c r="AY129" s="153"/>
      <c r="AZ129" s="153"/>
      <c r="BA129" s="153"/>
      <c r="BB129" s="153"/>
      <c r="BC129" s="153"/>
      <c r="BD129" s="153"/>
      <c r="BE129" s="153"/>
      <c r="BF129" s="153"/>
      <c r="BG129" s="153"/>
      <c r="BH129" s="153"/>
      <c r="BI129" s="153"/>
      <c r="BJ129" s="153"/>
      <c r="BK129" s="153"/>
      <c r="BL129" s="153"/>
      <c r="BM129" s="153"/>
      <c r="BN129" s="154"/>
      <c r="BO129" s="212"/>
      <c r="BP129" s="297" t="s">
        <v>31</v>
      </c>
      <c r="BQ129" s="117"/>
      <c r="BR129" s="117"/>
      <c r="BS129" s="117"/>
      <c r="BT129" s="200"/>
      <c r="BU129" s="119"/>
      <c r="BV129" s="119"/>
      <c r="BW129" s="121"/>
      <c r="BX129" s="121"/>
      <c r="BY129" s="165"/>
      <c r="BZ129" s="165"/>
      <c r="CA129" s="165"/>
      <c r="CB129" s="165"/>
      <c r="CC129" s="165"/>
      <c r="CD129" s="165"/>
      <c r="CE129" s="165"/>
      <c r="CF129" s="165"/>
      <c r="CG129" s="165"/>
      <c r="CH129" s="165"/>
      <c r="CI129" s="165"/>
      <c r="CJ129" s="165"/>
      <c r="CK129" s="165"/>
      <c r="CL129" s="165"/>
      <c r="CM129" s="165"/>
      <c r="CN129" s="165"/>
      <c r="CO129" s="165"/>
      <c r="CP129" s="165"/>
      <c r="CQ129" s="165"/>
      <c r="CR129" s="165"/>
      <c r="CS129" s="165"/>
      <c r="CT129" s="165"/>
      <c r="CU129" s="165"/>
      <c r="CV129" s="165"/>
      <c r="CW129" s="165"/>
      <c r="CX129" s="165"/>
      <c r="CY129" s="165"/>
      <c r="CZ129" s="165"/>
      <c r="DA129" s="165"/>
      <c r="DB129" s="165"/>
      <c r="DC129" s="165"/>
      <c r="DD129" s="165"/>
      <c r="DE129" s="165"/>
      <c r="DF129" s="165"/>
      <c r="DG129" s="165"/>
      <c r="DH129" s="165"/>
      <c r="DI129" s="165"/>
      <c r="DJ129" s="165"/>
      <c r="DK129" s="165"/>
      <c r="DL129" s="115"/>
      <c r="DM129" s="115"/>
      <c r="DN129" s="115"/>
      <c r="DO129" s="115"/>
      <c r="DP129" s="115"/>
      <c r="DQ129" s="115"/>
      <c r="DR129" s="115"/>
      <c r="DS129" s="115"/>
      <c r="DT129" s="115"/>
      <c r="DU129" s="115"/>
      <c r="DV129" s="115"/>
      <c r="DW129" s="115"/>
      <c r="DX129" s="115"/>
      <c r="DY129" s="115"/>
      <c r="DZ129" s="115"/>
      <c r="EA129" s="115"/>
      <c r="EB129" s="115"/>
      <c r="EC129" s="115"/>
      <c r="ED129" s="115"/>
      <c r="EE129" s="115"/>
      <c r="EF129" s="115"/>
      <c r="EG129" s="115"/>
      <c r="EH129" s="115"/>
      <c r="EI129" s="115"/>
      <c r="EJ129" s="115"/>
      <c r="EK129" s="115"/>
      <c r="EL129" s="115"/>
      <c r="EM129" s="67"/>
      <c r="EN129" s="55"/>
      <c r="EO129" s="55"/>
      <c r="EP129" s="58"/>
      <c r="EQ129" s="58"/>
      <c r="ER129" s="55"/>
      <c r="ES129" s="55"/>
      <c r="ET129" s="55"/>
      <c r="EU129" s="55"/>
      <c r="EV129" s="451" t="s">
        <v>562</v>
      </c>
      <c r="EW129" s="451"/>
      <c r="EX129" s="451"/>
      <c r="EY129" s="452" t="b">
        <v>0</v>
      </c>
      <c r="EZ129" s="452"/>
      <c r="FA129" s="452"/>
      <c r="FB129" s="453" t="s">
        <v>27</v>
      </c>
      <c r="FC129" s="453"/>
      <c r="FD129" s="452" t="b">
        <v>0</v>
      </c>
      <c r="FE129" s="452"/>
      <c r="FF129" s="452"/>
      <c r="FG129" s="453" t="s">
        <v>29</v>
      </c>
      <c r="FH129" s="453"/>
      <c r="FI129" s="452" t="b">
        <v>0</v>
      </c>
      <c r="FJ129" s="452"/>
      <c r="FK129" s="452"/>
      <c r="FL129" s="454" t="s">
        <v>31</v>
      </c>
      <c r="FM129" s="55"/>
      <c r="FN129" s="55"/>
      <c r="FO129" s="55"/>
      <c r="FP129" s="55"/>
      <c r="FQ129" s="55"/>
      <c r="FR129" s="55"/>
      <c r="FS129" s="55"/>
      <c r="FT129" s="55"/>
      <c r="FU129" s="55"/>
      <c r="FV129" s="55"/>
      <c r="FW129" s="453"/>
      <c r="FX129" s="453"/>
      <c r="FY129" s="452"/>
      <c r="FZ129" s="452"/>
      <c r="GA129" s="452"/>
      <c r="GB129" s="63"/>
      <c r="GC129" s="63"/>
      <c r="GD129" s="63"/>
      <c r="GE129" s="63"/>
      <c r="GF129" s="63"/>
      <c r="GG129" s="63"/>
      <c r="GH129" s="63"/>
      <c r="GI129" s="63"/>
      <c r="GJ129" s="63"/>
      <c r="GK129" s="63"/>
      <c r="GL129" s="63"/>
      <c r="GM129" s="63"/>
      <c r="GN129" s="63"/>
      <c r="GO129" s="63"/>
      <c r="GP129" s="63"/>
      <c r="GQ129" s="63"/>
      <c r="GR129" s="63"/>
      <c r="GS129" s="63"/>
      <c r="GT129" s="63"/>
      <c r="GU129" s="63"/>
      <c r="GV129" s="63"/>
      <c r="GW129" s="63"/>
      <c r="GX129" s="63"/>
      <c r="GY129"/>
    </row>
    <row r="130" spans="1:207" ht="6" customHeight="1" thickBot="1" x14ac:dyDescent="0.2">
      <c r="A130" s="52"/>
      <c r="B130" s="142"/>
      <c r="C130" s="142"/>
      <c r="D130" s="142"/>
      <c r="E130" s="142"/>
      <c r="F130" s="143"/>
      <c r="G130" s="143"/>
      <c r="H130" s="143"/>
      <c r="I130" s="276"/>
      <c r="J130" s="276"/>
      <c r="K130" s="276"/>
      <c r="L130" s="276"/>
      <c r="M130" s="276"/>
      <c r="N130" s="276"/>
      <c r="O130" s="276"/>
      <c r="P130" s="276"/>
      <c r="Q130" s="276"/>
      <c r="R130" s="277"/>
      <c r="S130" s="277"/>
      <c r="T130" s="277"/>
      <c r="U130" s="121"/>
      <c r="V130" s="121"/>
      <c r="W130" s="120"/>
      <c r="X130" s="120"/>
      <c r="Y130" s="120"/>
      <c r="Z130" s="120"/>
      <c r="AA130" s="120"/>
      <c r="AB130" s="120"/>
      <c r="AC130" s="114"/>
      <c r="AD130" s="114"/>
      <c r="AE130" s="121"/>
      <c r="AF130" s="121"/>
      <c r="AG130" s="120"/>
      <c r="AH130" s="120"/>
      <c r="AI130" s="120"/>
      <c r="AJ130" s="120"/>
      <c r="AK130" s="120"/>
      <c r="AL130" s="114"/>
      <c r="AM130" s="114"/>
      <c r="AN130" s="121"/>
      <c r="AO130" s="121"/>
      <c r="AP130" s="120"/>
      <c r="AQ130" s="120"/>
      <c r="AR130" s="120"/>
      <c r="AS130" s="290"/>
      <c r="AT130" s="293"/>
      <c r="AU130" s="294"/>
      <c r="AV130" s="294"/>
      <c r="AW130" s="156"/>
      <c r="AX130" s="156"/>
      <c r="AY130" s="156"/>
      <c r="AZ130" s="156"/>
      <c r="BA130" s="156"/>
      <c r="BB130" s="156"/>
      <c r="BC130" s="156"/>
      <c r="BD130" s="156"/>
      <c r="BE130" s="156"/>
      <c r="BF130" s="156"/>
      <c r="BG130" s="156"/>
      <c r="BH130" s="156"/>
      <c r="BI130" s="156"/>
      <c r="BJ130" s="156"/>
      <c r="BK130" s="156"/>
      <c r="BL130" s="156"/>
      <c r="BM130" s="156"/>
      <c r="BN130" s="157"/>
      <c r="BO130" s="212"/>
      <c r="BP130" s="297"/>
      <c r="BQ130" s="117"/>
      <c r="BR130" s="117"/>
      <c r="BS130" s="117"/>
      <c r="BT130" s="200"/>
      <c r="BU130" s="119"/>
      <c r="BV130" s="119"/>
      <c r="BW130" s="121"/>
      <c r="BX130" s="121"/>
      <c r="BY130" s="165"/>
      <c r="BZ130" s="165"/>
      <c r="CA130" s="165"/>
      <c r="CB130" s="165"/>
      <c r="CC130" s="165"/>
      <c r="CD130" s="165"/>
      <c r="CE130" s="165"/>
      <c r="CF130" s="165"/>
      <c r="CG130" s="165"/>
      <c r="CH130" s="165"/>
      <c r="CI130" s="165"/>
      <c r="CJ130" s="165"/>
      <c r="CK130" s="165"/>
      <c r="CL130" s="165"/>
      <c r="CM130" s="165"/>
      <c r="CN130" s="165"/>
      <c r="CO130" s="165"/>
      <c r="CP130" s="165"/>
      <c r="CQ130" s="165"/>
      <c r="CR130" s="165"/>
      <c r="CS130" s="165"/>
      <c r="CT130" s="165"/>
      <c r="CU130" s="165"/>
      <c r="CV130" s="165"/>
      <c r="CW130" s="165"/>
      <c r="CX130" s="165"/>
      <c r="CY130" s="165"/>
      <c r="CZ130" s="165"/>
      <c r="DA130" s="165"/>
      <c r="DB130" s="165"/>
      <c r="DC130" s="165"/>
      <c r="DD130" s="165"/>
      <c r="DE130" s="165"/>
      <c r="DF130" s="165"/>
      <c r="DG130" s="165"/>
      <c r="DH130" s="165"/>
      <c r="DI130" s="165"/>
      <c r="DJ130" s="165"/>
      <c r="DK130" s="165"/>
      <c r="DL130" s="115"/>
      <c r="DM130" s="115"/>
      <c r="DN130" s="115"/>
      <c r="DO130" s="115"/>
      <c r="DP130" s="115"/>
      <c r="DQ130" s="115"/>
      <c r="DR130" s="115"/>
      <c r="DS130" s="115"/>
      <c r="DT130" s="115"/>
      <c r="DU130" s="115"/>
      <c r="DV130" s="115"/>
      <c r="DW130" s="115"/>
      <c r="DX130" s="115"/>
      <c r="DY130" s="115"/>
      <c r="DZ130" s="115"/>
      <c r="EA130" s="115"/>
      <c r="EB130" s="115"/>
      <c r="EC130" s="115"/>
      <c r="ED130" s="115"/>
      <c r="EE130" s="115"/>
      <c r="EF130" s="115"/>
      <c r="EG130" s="115"/>
      <c r="EH130" s="115"/>
      <c r="EI130" s="115"/>
      <c r="EJ130" s="115"/>
      <c r="EK130" s="115"/>
      <c r="EL130" s="115"/>
      <c r="EM130" s="67"/>
      <c r="EN130" s="55"/>
      <c r="EO130" s="55"/>
      <c r="EP130" s="63"/>
      <c r="EQ130" s="63"/>
      <c r="ER130" s="63"/>
      <c r="ES130" s="63"/>
      <c r="ET130" s="63"/>
      <c r="EU130" s="55"/>
      <c r="EV130" s="451"/>
      <c r="EW130" s="451"/>
      <c r="EX130" s="451"/>
      <c r="EY130" s="452"/>
      <c r="EZ130" s="452"/>
      <c r="FA130" s="452"/>
      <c r="FB130" s="453"/>
      <c r="FC130" s="453"/>
      <c r="FD130" s="452"/>
      <c r="FE130" s="452"/>
      <c r="FF130" s="452"/>
      <c r="FG130" s="453"/>
      <c r="FH130" s="453"/>
      <c r="FI130" s="452"/>
      <c r="FJ130" s="452"/>
      <c r="FK130" s="452"/>
      <c r="FL130" s="454"/>
      <c r="FM130" s="55"/>
      <c r="FN130" s="55"/>
      <c r="FO130" s="55"/>
      <c r="FP130" s="55"/>
      <c r="FQ130" s="55"/>
      <c r="FR130" s="55"/>
      <c r="FS130" s="55"/>
      <c r="FT130" s="55"/>
      <c r="FU130" s="55"/>
      <c r="FV130" s="55"/>
      <c r="FW130" s="453"/>
      <c r="FX130" s="453"/>
      <c r="FY130" s="452"/>
      <c r="FZ130" s="452"/>
      <c r="GA130" s="452"/>
      <c r="GB130" s="63"/>
      <c r="GC130" s="63"/>
      <c r="GD130" s="63"/>
      <c r="GE130" s="63"/>
      <c r="GF130" s="63"/>
      <c r="GG130" s="63"/>
      <c r="GH130" s="63"/>
      <c r="GI130" s="63"/>
      <c r="GJ130" s="63"/>
      <c r="GK130" s="63"/>
      <c r="GL130" s="63"/>
      <c r="GM130" s="63"/>
      <c r="GN130" s="63"/>
      <c r="GO130" s="63"/>
      <c r="GP130" s="63"/>
      <c r="GQ130" s="63"/>
      <c r="GR130" s="63"/>
      <c r="GS130" s="63"/>
      <c r="GT130" s="63"/>
      <c r="GU130" s="63"/>
      <c r="GV130" s="63"/>
      <c r="GW130" s="63"/>
      <c r="GX130" s="63"/>
      <c r="GY130"/>
    </row>
    <row r="131" spans="1:207" ht="6" customHeight="1" thickBot="1" x14ac:dyDescent="0.2">
      <c r="A131" s="52"/>
      <c r="B131" s="142"/>
      <c r="C131" s="142"/>
      <c r="D131" s="142"/>
      <c r="E131" s="142"/>
      <c r="F131" s="143"/>
      <c r="G131" s="143"/>
      <c r="H131" s="143"/>
      <c r="I131" s="276"/>
      <c r="J131" s="276"/>
      <c r="K131" s="276"/>
      <c r="L131" s="276"/>
      <c r="M131" s="276"/>
      <c r="N131" s="276"/>
      <c r="O131" s="276"/>
      <c r="P131" s="276"/>
      <c r="Q131" s="276"/>
      <c r="R131" s="277"/>
      <c r="S131" s="277"/>
      <c r="T131" s="277"/>
      <c r="U131" s="121"/>
      <c r="V131" s="121"/>
      <c r="W131" s="120"/>
      <c r="X131" s="120"/>
      <c r="Y131" s="120"/>
      <c r="Z131" s="120"/>
      <c r="AA131" s="120"/>
      <c r="AB131" s="120"/>
      <c r="AC131" s="114"/>
      <c r="AD131" s="114"/>
      <c r="AE131" s="121"/>
      <c r="AF131" s="121"/>
      <c r="AG131" s="120"/>
      <c r="AH131" s="120"/>
      <c r="AI131" s="120"/>
      <c r="AJ131" s="120"/>
      <c r="AK131" s="120"/>
      <c r="AL131" s="114"/>
      <c r="AM131" s="114"/>
      <c r="AN131" s="121"/>
      <c r="AO131" s="121"/>
      <c r="AP131" s="120"/>
      <c r="AQ131" s="120"/>
      <c r="AR131" s="120"/>
      <c r="AS131" s="290"/>
      <c r="AT131" s="295"/>
      <c r="AU131" s="296"/>
      <c r="AV131" s="296"/>
      <c r="AW131" s="159"/>
      <c r="AX131" s="159"/>
      <c r="AY131" s="159"/>
      <c r="AZ131" s="159"/>
      <c r="BA131" s="159"/>
      <c r="BB131" s="159"/>
      <c r="BC131" s="159"/>
      <c r="BD131" s="159"/>
      <c r="BE131" s="159"/>
      <c r="BF131" s="159"/>
      <c r="BG131" s="159"/>
      <c r="BH131" s="159"/>
      <c r="BI131" s="159"/>
      <c r="BJ131" s="159"/>
      <c r="BK131" s="159"/>
      <c r="BL131" s="159"/>
      <c r="BM131" s="159"/>
      <c r="BN131" s="160"/>
      <c r="BO131" s="212"/>
      <c r="BP131" s="297"/>
      <c r="BQ131" s="117"/>
      <c r="BR131" s="117"/>
      <c r="BS131" s="117"/>
      <c r="BT131" s="200"/>
      <c r="BU131" s="119" t="s">
        <v>13</v>
      </c>
      <c r="BV131" s="119"/>
      <c r="BW131" s="121"/>
      <c r="BX131" s="121"/>
      <c r="BY131" s="165" t="s">
        <v>137</v>
      </c>
      <c r="BZ131" s="165"/>
      <c r="CA131" s="165"/>
      <c r="CB131" s="165"/>
      <c r="CC131" s="165"/>
      <c r="CD131" s="165"/>
      <c r="CE131" s="165"/>
      <c r="CF131" s="165"/>
      <c r="CG131" s="165"/>
      <c r="CH131" s="165"/>
      <c r="CI131" s="165"/>
      <c r="CJ131" s="165"/>
      <c r="CK131" s="119"/>
      <c r="CL131" s="119"/>
      <c r="CM131" s="119"/>
      <c r="CN131" s="113" t="s">
        <v>138</v>
      </c>
      <c r="CO131" s="113"/>
      <c r="CP131" s="113"/>
      <c r="CQ131" s="113"/>
      <c r="CR131" s="113"/>
      <c r="CS131" s="113"/>
      <c r="CT131" s="113"/>
      <c r="CU131" s="113"/>
      <c r="CV131" s="113"/>
      <c r="CW131" s="122"/>
      <c r="CX131" s="123"/>
      <c r="CY131" s="123"/>
      <c r="CZ131" s="123"/>
      <c r="DA131" s="123"/>
      <c r="DB131" s="124"/>
      <c r="DC131" s="471" t="s">
        <v>115</v>
      </c>
      <c r="DD131" s="472"/>
      <c r="DE131" s="472"/>
      <c r="DF131" s="472"/>
      <c r="DG131" s="117"/>
      <c r="DH131" s="117"/>
      <c r="DI131" s="117"/>
      <c r="DJ131" s="117"/>
      <c r="DK131" s="117"/>
      <c r="DL131" s="117"/>
      <c r="DM131" s="117"/>
      <c r="DN131" s="117"/>
      <c r="DO131" s="117"/>
      <c r="DP131" s="117"/>
      <c r="DQ131" s="117"/>
      <c r="DR131" s="117"/>
      <c r="DS131" s="117"/>
      <c r="DT131" s="117"/>
      <c r="DU131" s="117"/>
      <c r="DV131" s="117"/>
      <c r="DW131" s="117"/>
      <c r="DX131" s="117"/>
      <c r="DY131" s="117"/>
      <c r="DZ131" s="117"/>
      <c r="EA131" s="117"/>
      <c r="EB131" s="117"/>
      <c r="EC131" s="117"/>
      <c r="ED131" s="117"/>
      <c r="EE131" s="117"/>
      <c r="EF131" s="117"/>
      <c r="EG131" s="117"/>
      <c r="EH131" s="117"/>
      <c r="EI131" s="117"/>
      <c r="EJ131" s="117"/>
      <c r="EK131" s="117"/>
      <c r="EL131" s="117"/>
      <c r="EM131" s="67"/>
      <c r="EN131" s="55"/>
      <c r="EO131" s="55"/>
      <c r="EP131" s="63"/>
      <c r="EQ131" s="63"/>
      <c r="ER131" s="63"/>
      <c r="ES131" s="63"/>
      <c r="ET131" s="63"/>
      <c r="EU131" s="55"/>
      <c r="EV131" s="451"/>
      <c r="EW131" s="451"/>
      <c r="EX131" s="451"/>
      <c r="EY131" s="452"/>
      <c r="EZ131" s="452"/>
      <c r="FA131" s="452"/>
      <c r="FB131" s="453"/>
      <c r="FC131" s="453"/>
      <c r="FD131" s="452"/>
      <c r="FE131" s="452"/>
      <c r="FF131" s="452"/>
      <c r="FG131" s="453"/>
      <c r="FH131" s="453"/>
      <c r="FI131" s="452"/>
      <c r="FJ131" s="452"/>
      <c r="FK131" s="452"/>
      <c r="FL131" s="454"/>
      <c r="FM131" s="55"/>
      <c r="FN131" s="55"/>
      <c r="FO131" s="55"/>
      <c r="FP131" s="55"/>
      <c r="FQ131" s="55"/>
      <c r="FR131" s="55"/>
      <c r="FS131" s="55"/>
      <c r="FT131" s="55"/>
      <c r="FU131" s="55"/>
      <c r="FV131" s="55"/>
      <c r="FW131" s="453" t="s">
        <v>13</v>
      </c>
      <c r="FX131" s="453"/>
      <c r="FY131" s="452" t="b">
        <v>0</v>
      </c>
      <c r="FZ131" s="452"/>
      <c r="GA131" s="452"/>
      <c r="GB131" s="63"/>
      <c r="GC131" s="63"/>
      <c r="GD131" s="63"/>
      <c r="GE131" s="63"/>
      <c r="GF131" s="63"/>
      <c r="GG131" s="63"/>
      <c r="GH131" s="63"/>
      <c r="GI131" s="63"/>
      <c r="GJ131" s="63"/>
      <c r="GK131" s="63"/>
      <c r="GL131" s="63"/>
      <c r="GM131" s="63"/>
      <c r="GN131" s="63"/>
      <c r="GO131" s="63"/>
      <c r="GP131" s="63"/>
      <c r="GQ131" s="63"/>
      <c r="GR131" s="63"/>
      <c r="GS131" s="63"/>
      <c r="GT131" s="63"/>
      <c r="GU131" s="63"/>
      <c r="GV131" s="63"/>
      <c r="GW131" s="63"/>
      <c r="GX131" s="63"/>
      <c r="GY131"/>
    </row>
    <row r="132" spans="1:207" ht="6" customHeight="1" x14ac:dyDescent="0.15">
      <c r="A132" s="52"/>
      <c r="B132" s="142"/>
      <c r="C132" s="142"/>
      <c r="D132" s="142"/>
      <c r="E132" s="142"/>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5"/>
      <c r="AL132" s="115"/>
      <c r="AM132" s="115"/>
      <c r="AN132" s="115"/>
      <c r="AO132" s="115"/>
      <c r="AP132" s="115"/>
      <c r="AQ132" s="115"/>
      <c r="AR132" s="115"/>
      <c r="AS132" s="115"/>
      <c r="AT132" s="115"/>
      <c r="AU132" s="115"/>
      <c r="AV132" s="115"/>
      <c r="AW132" s="115"/>
      <c r="AX132" s="115"/>
      <c r="AY132" s="115"/>
      <c r="AZ132" s="115"/>
      <c r="BA132" s="115"/>
      <c r="BB132" s="115"/>
      <c r="BC132" s="115"/>
      <c r="BD132" s="115"/>
      <c r="BE132" s="115"/>
      <c r="BF132" s="115"/>
      <c r="BG132" s="115"/>
      <c r="BH132" s="115"/>
      <c r="BI132" s="115"/>
      <c r="BJ132" s="115"/>
      <c r="BK132" s="115"/>
      <c r="BL132" s="115"/>
      <c r="BM132" s="115"/>
      <c r="BN132" s="115"/>
      <c r="BO132" s="115"/>
      <c r="BP132" s="115"/>
      <c r="BQ132" s="117"/>
      <c r="BR132" s="117"/>
      <c r="BS132" s="117"/>
      <c r="BT132" s="200"/>
      <c r="BU132" s="119"/>
      <c r="BV132" s="119"/>
      <c r="BW132" s="121"/>
      <c r="BX132" s="121"/>
      <c r="BY132" s="165"/>
      <c r="BZ132" s="165"/>
      <c r="CA132" s="165"/>
      <c r="CB132" s="165"/>
      <c r="CC132" s="165"/>
      <c r="CD132" s="165"/>
      <c r="CE132" s="165"/>
      <c r="CF132" s="165"/>
      <c r="CG132" s="165"/>
      <c r="CH132" s="165"/>
      <c r="CI132" s="165"/>
      <c r="CJ132" s="165"/>
      <c r="CK132" s="119"/>
      <c r="CL132" s="119"/>
      <c r="CM132" s="119"/>
      <c r="CN132" s="113"/>
      <c r="CO132" s="113"/>
      <c r="CP132" s="113"/>
      <c r="CQ132" s="113"/>
      <c r="CR132" s="113"/>
      <c r="CS132" s="113"/>
      <c r="CT132" s="113"/>
      <c r="CU132" s="113"/>
      <c r="CV132" s="113"/>
      <c r="CW132" s="125"/>
      <c r="CX132" s="126"/>
      <c r="CY132" s="126"/>
      <c r="CZ132" s="126"/>
      <c r="DA132" s="126"/>
      <c r="DB132" s="127"/>
      <c r="DC132" s="471"/>
      <c r="DD132" s="472"/>
      <c r="DE132" s="472"/>
      <c r="DF132" s="472"/>
      <c r="DG132" s="117"/>
      <c r="DH132" s="117"/>
      <c r="DI132" s="117"/>
      <c r="DJ132" s="117"/>
      <c r="DK132" s="117"/>
      <c r="DL132" s="117"/>
      <c r="DM132" s="117"/>
      <c r="DN132" s="117"/>
      <c r="DO132" s="117"/>
      <c r="DP132" s="117"/>
      <c r="DQ132" s="117"/>
      <c r="DR132" s="117"/>
      <c r="DS132" s="117"/>
      <c r="DT132" s="117"/>
      <c r="DU132" s="117"/>
      <c r="DV132" s="117"/>
      <c r="DW132" s="117"/>
      <c r="DX132" s="117"/>
      <c r="DY132" s="117"/>
      <c r="DZ132" s="117"/>
      <c r="EA132" s="117"/>
      <c r="EB132" s="117"/>
      <c r="EC132" s="117"/>
      <c r="ED132" s="117"/>
      <c r="EE132" s="117"/>
      <c r="EF132" s="117"/>
      <c r="EG132" s="117"/>
      <c r="EH132" s="117"/>
      <c r="EI132" s="117"/>
      <c r="EJ132" s="117"/>
      <c r="EK132" s="117"/>
      <c r="EL132" s="117"/>
      <c r="EM132" s="67"/>
      <c r="EN132" s="55"/>
      <c r="EO132" s="55"/>
      <c r="EP132" s="63"/>
      <c r="EQ132" s="63"/>
      <c r="ER132" s="63"/>
      <c r="ES132" s="63"/>
      <c r="ET132" s="63"/>
      <c r="EU132" s="55"/>
      <c r="EV132" s="55"/>
      <c r="EW132" s="55"/>
      <c r="EX132" s="55"/>
      <c r="EY132" s="55"/>
      <c r="EZ132" s="55"/>
      <c r="FA132" s="55"/>
      <c r="FB132" s="55"/>
      <c r="FC132" s="55"/>
      <c r="FD132" s="55"/>
      <c r="FE132" s="55"/>
      <c r="FF132" s="55"/>
      <c r="FG132" s="55"/>
      <c r="FH132" s="55"/>
      <c r="FI132" s="55"/>
      <c r="FJ132" s="55"/>
      <c r="FK132" s="55"/>
      <c r="FL132" s="55"/>
      <c r="FM132" s="55"/>
      <c r="FN132" s="55"/>
      <c r="FO132" s="55"/>
      <c r="FP132" s="55"/>
      <c r="FQ132" s="55"/>
      <c r="FR132" s="55"/>
      <c r="FS132" s="55"/>
      <c r="FT132" s="55"/>
      <c r="FU132" s="55"/>
      <c r="FV132" s="55"/>
      <c r="FW132" s="453"/>
      <c r="FX132" s="453"/>
      <c r="FY132" s="452"/>
      <c r="FZ132" s="452"/>
      <c r="GA132" s="452"/>
      <c r="GB132" s="63"/>
      <c r="GC132" s="63"/>
      <c r="GD132" s="63"/>
      <c r="GE132" s="63"/>
      <c r="GF132" s="63"/>
      <c r="GG132" s="63"/>
      <c r="GH132" s="63"/>
      <c r="GI132" s="63"/>
      <c r="GJ132" s="63"/>
      <c r="GK132" s="63"/>
      <c r="GL132" s="63"/>
      <c r="GM132" s="63"/>
      <c r="GN132" s="63"/>
      <c r="GO132" s="63"/>
      <c r="GP132" s="63"/>
      <c r="GQ132" s="63"/>
      <c r="GR132" s="63"/>
      <c r="GS132" s="63"/>
      <c r="GT132" s="63"/>
      <c r="GU132" s="63"/>
      <c r="GV132" s="63"/>
      <c r="GW132" s="63"/>
      <c r="GX132" s="63"/>
      <c r="GY132"/>
    </row>
    <row r="133" spans="1:207" ht="6" customHeight="1" thickBot="1" x14ac:dyDescent="0.2">
      <c r="A133" s="52"/>
      <c r="B133" s="142"/>
      <c r="C133" s="142"/>
      <c r="D133" s="142"/>
      <c r="E133" s="142"/>
      <c r="F133" s="115"/>
      <c r="G133" s="115"/>
      <c r="H133" s="115"/>
      <c r="I133" s="115"/>
      <c r="J133" s="115"/>
      <c r="K133" s="115"/>
      <c r="L133" s="276" t="s">
        <v>139</v>
      </c>
      <c r="M133" s="276"/>
      <c r="N133" s="276"/>
      <c r="O133" s="276"/>
      <c r="P133" s="276"/>
      <c r="Q133" s="276"/>
      <c r="R133" s="115"/>
      <c r="S133" s="114" t="s">
        <v>22</v>
      </c>
      <c r="T133" s="114"/>
      <c r="U133" s="121"/>
      <c r="V133" s="121"/>
      <c r="W133" s="120" t="s">
        <v>140</v>
      </c>
      <c r="X133" s="120"/>
      <c r="Y133" s="120"/>
      <c r="Z133" s="120"/>
      <c r="AA133" s="120"/>
      <c r="AB133" s="120"/>
      <c r="AC133" s="114" t="s">
        <v>27</v>
      </c>
      <c r="AD133" s="114"/>
      <c r="AE133" s="121"/>
      <c r="AF133" s="121"/>
      <c r="AG133" s="120" t="s">
        <v>141</v>
      </c>
      <c r="AH133" s="120"/>
      <c r="AI133" s="120"/>
      <c r="AJ133" s="120"/>
      <c r="AK133" s="120"/>
      <c r="AL133" s="114" t="s">
        <v>29</v>
      </c>
      <c r="AM133" s="114"/>
      <c r="AN133" s="121"/>
      <c r="AO133" s="121"/>
      <c r="AP133" s="120" t="s">
        <v>142</v>
      </c>
      <c r="AQ133" s="120"/>
      <c r="AR133" s="120"/>
      <c r="AS133" s="120"/>
      <c r="AT133" s="120"/>
      <c r="AU133" s="120"/>
      <c r="AV133" s="120"/>
      <c r="AW133" s="120"/>
      <c r="AX133" s="120"/>
      <c r="AY133" s="120"/>
      <c r="AZ133" s="120"/>
      <c r="BA133" s="114" t="s">
        <v>46</v>
      </c>
      <c r="BB133" s="114"/>
      <c r="BC133" s="121"/>
      <c r="BD133" s="121"/>
      <c r="BE133" s="120" t="s">
        <v>143</v>
      </c>
      <c r="BF133" s="120"/>
      <c r="BG133" s="120"/>
      <c r="BH133" s="120"/>
      <c r="BI133" s="120"/>
      <c r="BJ133" s="120"/>
      <c r="BK133" s="120"/>
      <c r="BL133" s="120"/>
      <c r="BM133" s="120"/>
      <c r="BN133" s="120"/>
      <c r="BO133" s="114"/>
      <c r="BP133" s="114"/>
      <c r="BQ133" s="117"/>
      <c r="BR133" s="117"/>
      <c r="BS133" s="117"/>
      <c r="BT133" s="200"/>
      <c r="BU133" s="119"/>
      <c r="BV133" s="119"/>
      <c r="BW133" s="121"/>
      <c r="BX133" s="121"/>
      <c r="BY133" s="165"/>
      <c r="BZ133" s="165"/>
      <c r="CA133" s="165"/>
      <c r="CB133" s="165"/>
      <c r="CC133" s="165"/>
      <c r="CD133" s="165"/>
      <c r="CE133" s="165"/>
      <c r="CF133" s="165"/>
      <c r="CG133" s="165"/>
      <c r="CH133" s="165"/>
      <c r="CI133" s="165"/>
      <c r="CJ133" s="165"/>
      <c r="CK133" s="119"/>
      <c r="CL133" s="119"/>
      <c r="CM133" s="119"/>
      <c r="CN133" s="113"/>
      <c r="CO133" s="113"/>
      <c r="CP133" s="113"/>
      <c r="CQ133" s="113"/>
      <c r="CR133" s="113"/>
      <c r="CS133" s="113"/>
      <c r="CT133" s="113"/>
      <c r="CU133" s="113"/>
      <c r="CV133" s="113"/>
      <c r="CW133" s="128"/>
      <c r="CX133" s="129"/>
      <c r="CY133" s="129"/>
      <c r="CZ133" s="129"/>
      <c r="DA133" s="129"/>
      <c r="DB133" s="130"/>
      <c r="DC133" s="471"/>
      <c r="DD133" s="472"/>
      <c r="DE133" s="472"/>
      <c r="DF133" s="472"/>
      <c r="DG133" s="117"/>
      <c r="DH133" s="117"/>
      <c r="DI133" s="117"/>
      <c r="DJ133" s="117"/>
      <c r="DK133" s="117"/>
      <c r="DL133" s="117"/>
      <c r="DM133" s="117"/>
      <c r="DN133" s="117"/>
      <c r="DO133" s="117"/>
      <c r="DP133" s="117"/>
      <c r="DQ133" s="117"/>
      <c r="DR133" s="117"/>
      <c r="DS133" s="117"/>
      <c r="DT133" s="117"/>
      <c r="DU133" s="117"/>
      <c r="DV133" s="117"/>
      <c r="DW133" s="117"/>
      <c r="DX133" s="117"/>
      <c r="DY133" s="117"/>
      <c r="DZ133" s="117"/>
      <c r="EA133" s="117"/>
      <c r="EB133" s="117"/>
      <c r="EC133" s="117"/>
      <c r="ED133" s="117"/>
      <c r="EE133" s="117"/>
      <c r="EF133" s="117"/>
      <c r="EG133" s="117"/>
      <c r="EH133" s="117"/>
      <c r="EI133" s="117"/>
      <c r="EJ133" s="117"/>
      <c r="EK133" s="117"/>
      <c r="EL133" s="117"/>
      <c r="EM133" s="67"/>
      <c r="EN133" s="55"/>
      <c r="EO133" s="55"/>
      <c r="EP133" s="58"/>
      <c r="EQ133" s="58"/>
      <c r="ER133" s="55"/>
      <c r="ES133" s="55"/>
      <c r="ET133" s="55"/>
      <c r="EU133" s="55"/>
      <c r="EV133" s="55"/>
      <c r="EW133" s="55"/>
      <c r="EX133" s="55"/>
      <c r="EY133" s="55"/>
      <c r="EZ133" s="55"/>
      <c r="FA133" s="55"/>
      <c r="FB133" s="55"/>
      <c r="FC133" s="55"/>
      <c r="FD133" s="55"/>
      <c r="FE133" s="55"/>
      <c r="FF133" s="55"/>
      <c r="FG133" s="55"/>
      <c r="FH133" s="55"/>
      <c r="FI133" s="55"/>
      <c r="FJ133" s="55"/>
      <c r="FK133" s="55"/>
      <c r="FL133" s="55"/>
      <c r="FM133" s="55"/>
      <c r="FN133" s="55"/>
      <c r="FO133" s="55"/>
      <c r="FP133" s="55"/>
      <c r="FQ133" s="55"/>
      <c r="FR133" s="55"/>
      <c r="FS133" s="55"/>
      <c r="FT133" s="55"/>
      <c r="FU133" s="55"/>
      <c r="FV133" s="55"/>
      <c r="FW133" s="453"/>
      <c r="FX133" s="453"/>
      <c r="FY133" s="452"/>
      <c r="FZ133" s="452"/>
      <c r="GA133" s="452"/>
      <c r="GB133" s="63"/>
      <c r="GC133" s="63"/>
      <c r="GD133" s="63"/>
      <c r="GE133" s="63"/>
      <c r="GF133" s="63"/>
      <c r="GG133" s="63"/>
      <c r="GH133" s="63"/>
      <c r="GI133" s="63"/>
      <c r="GJ133" s="63"/>
      <c r="GK133" s="63"/>
      <c r="GL133" s="63"/>
      <c r="GM133" s="63"/>
      <c r="GN133" s="63"/>
      <c r="GO133" s="63"/>
      <c r="GP133" s="63"/>
      <c r="GQ133" s="63"/>
      <c r="GR133" s="63"/>
      <c r="GS133" s="63"/>
      <c r="GT133" s="63"/>
      <c r="GU133" s="63"/>
      <c r="GV133" s="63"/>
      <c r="GW133" s="63"/>
      <c r="GX133" s="63"/>
      <c r="GY133"/>
    </row>
    <row r="134" spans="1:207" ht="6" customHeight="1" x14ac:dyDescent="0.15">
      <c r="A134" s="52"/>
      <c r="B134" s="142"/>
      <c r="C134" s="142"/>
      <c r="D134" s="142"/>
      <c r="E134" s="142"/>
      <c r="F134" s="115"/>
      <c r="G134" s="115"/>
      <c r="H134" s="115"/>
      <c r="I134" s="115"/>
      <c r="J134" s="115"/>
      <c r="K134" s="115"/>
      <c r="L134" s="276"/>
      <c r="M134" s="276"/>
      <c r="N134" s="276"/>
      <c r="O134" s="276"/>
      <c r="P134" s="276"/>
      <c r="Q134" s="276"/>
      <c r="R134" s="115"/>
      <c r="S134" s="114"/>
      <c r="T134" s="114"/>
      <c r="U134" s="121"/>
      <c r="V134" s="121"/>
      <c r="W134" s="120"/>
      <c r="X134" s="120"/>
      <c r="Y134" s="120"/>
      <c r="Z134" s="120"/>
      <c r="AA134" s="120"/>
      <c r="AB134" s="120"/>
      <c r="AC134" s="114"/>
      <c r="AD134" s="114"/>
      <c r="AE134" s="121"/>
      <c r="AF134" s="121"/>
      <c r="AG134" s="120"/>
      <c r="AH134" s="120"/>
      <c r="AI134" s="120"/>
      <c r="AJ134" s="120"/>
      <c r="AK134" s="120"/>
      <c r="AL134" s="114"/>
      <c r="AM134" s="114"/>
      <c r="AN134" s="121"/>
      <c r="AO134" s="121"/>
      <c r="AP134" s="120"/>
      <c r="AQ134" s="120"/>
      <c r="AR134" s="120"/>
      <c r="AS134" s="120"/>
      <c r="AT134" s="120"/>
      <c r="AU134" s="120"/>
      <c r="AV134" s="120"/>
      <c r="AW134" s="120"/>
      <c r="AX134" s="120"/>
      <c r="AY134" s="120"/>
      <c r="AZ134" s="120"/>
      <c r="BA134" s="114"/>
      <c r="BB134" s="114"/>
      <c r="BC134" s="121"/>
      <c r="BD134" s="121"/>
      <c r="BE134" s="120"/>
      <c r="BF134" s="120"/>
      <c r="BG134" s="120"/>
      <c r="BH134" s="120"/>
      <c r="BI134" s="120"/>
      <c r="BJ134" s="120"/>
      <c r="BK134" s="120"/>
      <c r="BL134" s="120"/>
      <c r="BM134" s="120"/>
      <c r="BN134" s="120"/>
      <c r="BO134" s="114"/>
      <c r="BP134" s="114"/>
      <c r="BQ134" s="117"/>
      <c r="BR134" s="117"/>
      <c r="BS134" s="117"/>
      <c r="BT134" s="200"/>
      <c r="BU134" s="119" t="s">
        <v>17</v>
      </c>
      <c r="BV134" s="119"/>
      <c r="BW134" s="121"/>
      <c r="BX134" s="121"/>
      <c r="BY134" s="112" t="s">
        <v>144</v>
      </c>
      <c r="BZ134" s="112"/>
      <c r="CA134" s="112"/>
      <c r="CB134" s="112"/>
      <c r="CC134" s="112"/>
      <c r="CD134" s="112"/>
      <c r="CE134" s="112"/>
      <c r="CF134" s="112"/>
      <c r="CG134" s="112"/>
      <c r="CH134" s="112"/>
      <c r="CI134" s="112"/>
      <c r="CJ134" s="112"/>
      <c r="CK134" s="112"/>
      <c r="CL134" s="112"/>
      <c r="CM134" s="112"/>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115"/>
      <c r="DQ134" s="115"/>
      <c r="DR134" s="115"/>
      <c r="DS134" s="115"/>
      <c r="DT134" s="115"/>
      <c r="DU134" s="115"/>
      <c r="DV134" s="115"/>
      <c r="DW134" s="115"/>
      <c r="DX134" s="115"/>
      <c r="DY134" s="115"/>
      <c r="DZ134" s="115"/>
      <c r="EA134" s="115"/>
      <c r="EB134" s="115"/>
      <c r="EC134" s="115"/>
      <c r="ED134" s="115"/>
      <c r="EE134" s="115"/>
      <c r="EF134" s="115"/>
      <c r="EG134" s="115"/>
      <c r="EH134" s="115"/>
      <c r="EI134" s="115"/>
      <c r="EJ134" s="115"/>
      <c r="EK134" s="115"/>
      <c r="EL134" s="115"/>
      <c r="EM134" s="67"/>
      <c r="EN134" s="55"/>
      <c r="EO134" s="55"/>
      <c r="EP134" s="58"/>
      <c r="EQ134" s="58"/>
      <c r="ER134" s="55"/>
      <c r="ES134" s="55"/>
      <c r="ET134" s="55"/>
      <c r="EU134" s="55"/>
      <c r="EV134" s="451" t="s">
        <v>562</v>
      </c>
      <c r="EW134" s="451"/>
      <c r="EX134" s="451"/>
      <c r="EY134" s="452" t="b">
        <v>0</v>
      </c>
      <c r="EZ134" s="452"/>
      <c r="FA134" s="452"/>
      <c r="FB134" s="453" t="s">
        <v>27</v>
      </c>
      <c r="FC134" s="453"/>
      <c r="FD134" s="452" t="b">
        <v>0</v>
      </c>
      <c r="FE134" s="452"/>
      <c r="FF134" s="452"/>
      <c r="FG134" s="453" t="s">
        <v>29</v>
      </c>
      <c r="FH134" s="453"/>
      <c r="FI134" s="452" t="b">
        <v>0</v>
      </c>
      <c r="FJ134" s="452"/>
      <c r="FK134" s="452"/>
      <c r="FL134" s="453" t="s">
        <v>46</v>
      </c>
      <c r="FM134" s="453"/>
      <c r="FN134" s="452" t="b">
        <v>0</v>
      </c>
      <c r="FO134" s="452"/>
      <c r="FP134" s="452"/>
      <c r="FQ134" s="454" t="s">
        <v>31</v>
      </c>
      <c r="FR134" s="55"/>
      <c r="FS134" s="55"/>
      <c r="FT134" s="55"/>
      <c r="FU134" s="55"/>
      <c r="FV134" s="55"/>
      <c r="FW134" s="453" t="s">
        <v>17</v>
      </c>
      <c r="FX134" s="453"/>
      <c r="FY134" s="452" t="b">
        <v>0</v>
      </c>
      <c r="FZ134" s="452"/>
      <c r="GA134" s="452"/>
      <c r="GB134" s="63"/>
      <c r="GC134" s="63"/>
      <c r="GD134" s="63"/>
      <c r="GE134" s="63"/>
      <c r="GF134" s="63"/>
      <c r="GG134" s="63"/>
      <c r="GH134" s="63"/>
      <c r="GI134" s="63"/>
      <c r="GJ134" s="63"/>
      <c r="GK134" s="63"/>
      <c r="GL134" s="63"/>
      <c r="GM134" s="63"/>
      <c r="GN134" s="63"/>
      <c r="GO134" s="63"/>
      <c r="GP134" s="63"/>
      <c r="GQ134" s="63"/>
      <c r="GR134" s="63"/>
      <c r="GS134" s="63"/>
      <c r="GT134" s="63"/>
      <c r="GU134" s="63"/>
      <c r="GV134" s="63"/>
      <c r="GW134" s="63"/>
      <c r="GX134" s="63"/>
      <c r="GY134"/>
    </row>
    <row r="135" spans="1:207" ht="6" customHeight="1" thickBot="1" x14ac:dyDescent="0.2">
      <c r="A135" s="52"/>
      <c r="B135" s="142"/>
      <c r="C135" s="142"/>
      <c r="D135" s="142"/>
      <c r="E135" s="142"/>
      <c r="F135" s="115"/>
      <c r="G135" s="115"/>
      <c r="H135" s="115"/>
      <c r="I135" s="115"/>
      <c r="J135" s="115"/>
      <c r="K135" s="115"/>
      <c r="L135" s="276"/>
      <c r="M135" s="276"/>
      <c r="N135" s="276"/>
      <c r="O135" s="276"/>
      <c r="P135" s="276"/>
      <c r="Q135" s="276"/>
      <c r="R135" s="115"/>
      <c r="S135" s="114"/>
      <c r="T135" s="114"/>
      <c r="U135" s="121"/>
      <c r="V135" s="121"/>
      <c r="W135" s="120"/>
      <c r="X135" s="120"/>
      <c r="Y135" s="120"/>
      <c r="Z135" s="120"/>
      <c r="AA135" s="120"/>
      <c r="AB135" s="120"/>
      <c r="AC135" s="114"/>
      <c r="AD135" s="114"/>
      <c r="AE135" s="121"/>
      <c r="AF135" s="121"/>
      <c r="AG135" s="120"/>
      <c r="AH135" s="120"/>
      <c r="AI135" s="120"/>
      <c r="AJ135" s="120"/>
      <c r="AK135" s="120"/>
      <c r="AL135" s="114"/>
      <c r="AM135" s="114"/>
      <c r="AN135" s="121"/>
      <c r="AO135" s="121"/>
      <c r="AP135" s="120"/>
      <c r="AQ135" s="120"/>
      <c r="AR135" s="120"/>
      <c r="AS135" s="120"/>
      <c r="AT135" s="120"/>
      <c r="AU135" s="120"/>
      <c r="AV135" s="120"/>
      <c r="AW135" s="120"/>
      <c r="AX135" s="120"/>
      <c r="AY135" s="120"/>
      <c r="AZ135" s="120"/>
      <c r="BA135" s="114"/>
      <c r="BB135" s="114"/>
      <c r="BC135" s="121"/>
      <c r="BD135" s="121"/>
      <c r="BE135" s="164"/>
      <c r="BF135" s="164"/>
      <c r="BG135" s="164"/>
      <c r="BH135" s="164"/>
      <c r="BI135" s="164"/>
      <c r="BJ135" s="164"/>
      <c r="BK135" s="164"/>
      <c r="BL135" s="164"/>
      <c r="BM135" s="164"/>
      <c r="BN135" s="164"/>
      <c r="BO135" s="114"/>
      <c r="BP135" s="114"/>
      <c r="BQ135" s="117"/>
      <c r="BR135" s="117"/>
      <c r="BS135" s="117"/>
      <c r="BT135" s="200"/>
      <c r="BU135" s="119"/>
      <c r="BV135" s="119"/>
      <c r="BW135" s="121"/>
      <c r="BX135" s="121"/>
      <c r="BY135" s="112"/>
      <c r="BZ135" s="112"/>
      <c r="CA135" s="112"/>
      <c r="CB135" s="112"/>
      <c r="CC135" s="112"/>
      <c r="CD135" s="112"/>
      <c r="CE135" s="112"/>
      <c r="CF135" s="112"/>
      <c r="CG135" s="112"/>
      <c r="CH135" s="112"/>
      <c r="CI135" s="112"/>
      <c r="CJ135" s="112"/>
      <c r="CK135" s="112"/>
      <c r="CL135" s="112"/>
      <c r="CM135" s="112"/>
      <c r="CN135" s="115"/>
      <c r="CO135" s="115"/>
      <c r="CP135" s="115"/>
      <c r="CQ135" s="115"/>
      <c r="CR135" s="115"/>
      <c r="CS135" s="115"/>
      <c r="CT135" s="115"/>
      <c r="CU135" s="115"/>
      <c r="CV135" s="115"/>
      <c r="CW135" s="115"/>
      <c r="CX135" s="115"/>
      <c r="CY135" s="115"/>
      <c r="CZ135" s="115"/>
      <c r="DA135" s="115"/>
      <c r="DB135" s="115"/>
      <c r="DC135" s="115"/>
      <c r="DD135" s="115"/>
      <c r="DE135" s="115"/>
      <c r="DF135" s="115"/>
      <c r="DG135" s="115"/>
      <c r="DH135" s="115"/>
      <c r="DI135" s="115"/>
      <c r="DJ135" s="115"/>
      <c r="DK135" s="115"/>
      <c r="DL135" s="115"/>
      <c r="DM135" s="115"/>
      <c r="DN135" s="115"/>
      <c r="DO135" s="115"/>
      <c r="DP135" s="115"/>
      <c r="DQ135" s="115"/>
      <c r="DR135" s="115"/>
      <c r="DS135" s="115"/>
      <c r="DT135" s="115"/>
      <c r="DU135" s="115"/>
      <c r="DV135" s="115"/>
      <c r="DW135" s="115"/>
      <c r="DX135" s="115"/>
      <c r="DY135" s="115"/>
      <c r="DZ135" s="115"/>
      <c r="EA135" s="115"/>
      <c r="EB135" s="115"/>
      <c r="EC135" s="115"/>
      <c r="ED135" s="115"/>
      <c r="EE135" s="115"/>
      <c r="EF135" s="115"/>
      <c r="EG135" s="115"/>
      <c r="EH135" s="115"/>
      <c r="EI135" s="115"/>
      <c r="EJ135" s="115"/>
      <c r="EK135" s="115"/>
      <c r="EL135" s="115"/>
      <c r="EM135" s="67"/>
      <c r="EN135" s="55"/>
      <c r="EO135" s="55"/>
      <c r="EP135" s="58"/>
      <c r="EQ135" s="58"/>
      <c r="ER135" s="55"/>
      <c r="ES135" s="55"/>
      <c r="ET135" s="55"/>
      <c r="EU135" s="55"/>
      <c r="EV135" s="451"/>
      <c r="EW135" s="451"/>
      <c r="EX135" s="451"/>
      <c r="EY135" s="452"/>
      <c r="EZ135" s="452"/>
      <c r="FA135" s="452"/>
      <c r="FB135" s="453"/>
      <c r="FC135" s="453"/>
      <c r="FD135" s="452"/>
      <c r="FE135" s="452"/>
      <c r="FF135" s="452"/>
      <c r="FG135" s="453"/>
      <c r="FH135" s="453"/>
      <c r="FI135" s="452"/>
      <c r="FJ135" s="452"/>
      <c r="FK135" s="452"/>
      <c r="FL135" s="453"/>
      <c r="FM135" s="453"/>
      <c r="FN135" s="452"/>
      <c r="FO135" s="452"/>
      <c r="FP135" s="452"/>
      <c r="FQ135" s="454"/>
      <c r="FR135" s="55"/>
      <c r="FS135" s="55"/>
      <c r="FT135" s="55"/>
      <c r="FU135" s="55"/>
      <c r="FV135" s="55"/>
      <c r="FW135" s="453"/>
      <c r="FX135" s="453"/>
      <c r="FY135" s="452"/>
      <c r="FZ135" s="452"/>
      <c r="GA135" s="452"/>
      <c r="GB135" s="63"/>
      <c r="GC135" s="63"/>
      <c r="GD135" s="63"/>
      <c r="GE135" s="63"/>
      <c r="GF135" s="63"/>
      <c r="GG135" s="63"/>
      <c r="GH135" s="63"/>
      <c r="GI135" s="63"/>
      <c r="GJ135" s="63"/>
      <c r="GK135" s="63"/>
      <c r="GL135" s="63"/>
      <c r="GM135" s="63"/>
      <c r="GN135" s="63"/>
      <c r="GO135" s="63"/>
      <c r="GP135" s="63"/>
      <c r="GQ135" s="63"/>
      <c r="GR135" s="63"/>
      <c r="GS135" s="63"/>
      <c r="GT135" s="63"/>
      <c r="GU135" s="63"/>
      <c r="GV135" s="63"/>
      <c r="GW135" s="63"/>
      <c r="GX135" s="63"/>
      <c r="GY135"/>
    </row>
    <row r="136" spans="1:207" ht="6" customHeight="1" x14ac:dyDescent="0.15">
      <c r="A136" s="52"/>
      <c r="B136" s="142"/>
      <c r="C136" s="142"/>
      <c r="D136" s="142"/>
      <c r="E136" s="142"/>
      <c r="F136" s="142"/>
      <c r="G136" s="142"/>
      <c r="H136" s="142"/>
      <c r="I136" s="142"/>
      <c r="J136" s="142"/>
      <c r="K136" s="142"/>
      <c r="L136" s="142"/>
      <c r="M136" s="142"/>
      <c r="N136" s="142"/>
      <c r="O136" s="142"/>
      <c r="P136" s="142"/>
      <c r="Q136" s="142"/>
      <c r="R136" s="115"/>
      <c r="S136" s="114" t="s">
        <v>48</v>
      </c>
      <c r="T136" s="114"/>
      <c r="U136" s="121"/>
      <c r="V136" s="121"/>
      <c r="W136" s="120" t="s">
        <v>145</v>
      </c>
      <c r="X136" s="120"/>
      <c r="Y136" s="120"/>
      <c r="Z136" s="120"/>
      <c r="AA136" s="120"/>
      <c r="AB136" s="120"/>
      <c r="AC136" s="114" t="s">
        <v>1</v>
      </c>
      <c r="AD136" s="114"/>
      <c r="AE136" s="121"/>
      <c r="AF136" s="121"/>
      <c r="AG136" s="191" t="s">
        <v>107</v>
      </c>
      <c r="AH136" s="191"/>
      <c r="AI136" s="191"/>
      <c r="AJ136" s="298"/>
      <c r="AK136" s="291" t="s">
        <v>74</v>
      </c>
      <c r="AL136" s="292"/>
      <c r="AM136" s="292"/>
      <c r="AN136" s="153"/>
      <c r="AO136" s="153"/>
      <c r="AP136" s="153"/>
      <c r="AQ136" s="153"/>
      <c r="AR136" s="153"/>
      <c r="AS136" s="153"/>
      <c r="AT136" s="153"/>
      <c r="AU136" s="153"/>
      <c r="AV136" s="153"/>
      <c r="AW136" s="153"/>
      <c r="AX136" s="153"/>
      <c r="AY136" s="153"/>
      <c r="AZ136" s="153"/>
      <c r="BA136" s="153"/>
      <c r="BB136" s="153"/>
      <c r="BC136" s="153"/>
      <c r="BD136" s="153"/>
      <c r="BE136" s="153"/>
      <c r="BF136" s="153"/>
      <c r="BG136" s="153"/>
      <c r="BH136" s="153"/>
      <c r="BI136" s="153"/>
      <c r="BJ136" s="153"/>
      <c r="BK136" s="153"/>
      <c r="BL136" s="153"/>
      <c r="BM136" s="153"/>
      <c r="BN136" s="154"/>
      <c r="BO136" s="114"/>
      <c r="BP136" s="114"/>
      <c r="BQ136" s="117"/>
      <c r="BR136" s="117"/>
      <c r="BS136" s="117"/>
      <c r="BT136" s="200"/>
      <c r="BU136" s="300"/>
      <c r="BV136" s="300"/>
      <c r="BW136" s="301"/>
      <c r="BX136" s="301"/>
      <c r="BY136" s="302"/>
      <c r="BZ136" s="302"/>
      <c r="CA136" s="302"/>
      <c r="CB136" s="302"/>
      <c r="CC136" s="302"/>
      <c r="CD136" s="302"/>
      <c r="CE136" s="302"/>
      <c r="CF136" s="302"/>
      <c r="CG136" s="302"/>
      <c r="CH136" s="302"/>
      <c r="CI136" s="302"/>
      <c r="CJ136" s="302"/>
      <c r="CK136" s="302"/>
      <c r="CL136" s="302"/>
      <c r="CM136" s="302"/>
      <c r="CN136" s="118"/>
      <c r="CO136" s="118"/>
      <c r="CP136" s="118"/>
      <c r="CQ136" s="118"/>
      <c r="CR136" s="118"/>
      <c r="CS136" s="118"/>
      <c r="CT136" s="118"/>
      <c r="CU136" s="118"/>
      <c r="CV136" s="118"/>
      <c r="CW136" s="118"/>
      <c r="CX136" s="118"/>
      <c r="CY136" s="118"/>
      <c r="CZ136" s="118"/>
      <c r="DA136" s="118"/>
      <c r="DB136" s="118"/>
      <c r="DC136" s="118"/>
      <c r="DD136" s="118"/>
      <c r="DE136" s="118"/>
      <c r="DF136" s="118"/>
      <c r="DG136" s="118"/>
      <c r="DH136" s="118"/>
      <c r="DI136" s="118"/>
      <c r="DJ136" s="118"/>
      <c r="DK136" s="118"/>
      <c r="DL136" s="118"/>
      <c r="DM136" s="118"/>
      <c r="DN136" s="118"/>
      <c r="DO136" s="118"/>
      <c r="DP136" s="118"/>
      <c r="DQ136" s="118"/>
      <c r="DR136" s="118"/>
      <c r="DS136" s="118"/>
      <c r="DT136" s="118"/>
      <c r="DU136" s="118"/>
      <c r="DV136" s="118"/>
      <c r="DW136" s="118"/>
      <c r="DX136" s="118"/>
      <c r="DY136" s="118"/>
      <c r="DZ136" s="118"/>
      <c r="EA136" s="118"/>
      <c r="EB136" s="118"/>
      <c r="EC136" s="118"/>
      <c r="ED136" s="118"/>
      <c r="EE136" s="118"/>
      <c r="EF136" s="118"/>
      <c r="EG136" s="118"/>
      <c r="EH136" s="118"/>
      <c r="EI136" s="118"/>
      <c r="EJ136" s="118"/>
      <c r="EK136" s="118"/>
      <c r="EL136" s="118"/>
      <c r="EM136" s="54"/>
      <c r="EN136" s="55"/>
      <c r="EO136" s="55"/>
      <c r="EP136" s="58"/>
      <c r="EQ136" s="58"/>
      <c r="ER136" s="55"/>
      <c r="ES136" s="55"/>
      <c r="ET136" s="55"/>
      <c r="EU136" s="55"/>
      <c r="EV136" s="451"/>
      <c r="EW136" s="451"/>
      <c r="EX136" s="451"/>
      <c r="EY136" s="452"/>
      <c r="EZ136" s="452"/>
      <c r="FA136" s="452"/>
      <c r="FB136" s="453"/>
      <c r="FC136" s="453"/>
      <c r="FD136" s="452"/>
      <c r="FE136" s="452"/>
      <c r="FF136" s="452"/>
      <c r="FG136" s="453"/>
      <c r="FH136" s="453"/>
      <c r="FI136" s="452"/>
      <c r="FJ136" s="452"/>
      <c r="FK136" s="452"/>
      <c r="FL136" s="453"/>
      <c r="FM136" s="453"/>
      <c r="FN136" s="452"/>
      <c r="FO136" s="452"/>
      <c r="FP136" s="452"/>
      <c r="FQ136" s="454"/>
      <c r="FR136" s="55"/>
      <c r="FS136" s="55"/>
      <c r="FT136" s="55"/>
      <c r="FU136" s="55"/>
      <c r="FV136" s="55"/>
      <c r="FW136" s="453"/>
      <c r="FX136" s="453"/>
      <c r="FY136" s="452"/>
      <c r="FZ136" s="452"/>
      <c r="GA136" s="452"/>
      <c r="GB136" s="55"/>
      <c r="GC136" s="55"/>
      <c r="GD136" s="55"/>
      <c r="GE136" s="55"/>
      <c r="GF136" s="55"/>
      <c r="GG136" s="55"/>
      <c r="GH136" s="55"/>
      <c r="GI136" s="55"/>
      <c r="GJ136" s="55"/>
      <c r="GK136" s="55"/>
      <c r="GL136" s="55"/>
      <c r="GM136" s="55"/>
      <c r="GN136" s="55"/>
      <c r="GO136" s="55"/>
      <c r="GP136" s="55"/>
      <c r="GQ136" s="55"/>
      <c r="GR136" s="55"/>
      <c r="GS136" s="55"/>
      <c r="GT136" s="55"/>
      <c r="GU136" s="55"/>
      <c r="GV136" s="55"/>
      <c r="GW136" s="55"/>
      <c r="GX136" s="55"/>
      <c r="GY136"/>
    </row>
    <row r="137" spans="1:207" ht="6" customHeight="1" x14ac:dyDescent="0.15">
      <c r="A137" s="52"/>
      <c r="B137" s="142"/>
      <c r="C137" s="142"/>
      <c r="D137" s="142"/>
      <c r="E137" s="142"/>
      <c r="F137" s="142"/>
      <c r="G137" s="142"/>
      <c r="H137" s="142"/>
      <c r="I137" s="142"/>
      <c r="J137" s="142"/>
      <c r="K137" s="142"/>
      <c r="L137" s="142"/>
      <c r="M137" s="142"/>
      <c r="N137" s="142"/>
      <c r="O137" s="142"/>
      <c r="P137" s="142"/>
      <c r="Q137" s="142"/>
      <c r="R137" s="115"/>
      <c r="S137" s="114"/>
      <c r="T137" s="114"/>
      <c r="U137" s="121"/>
      <c r="V137" s="121"/>
      <c r="W137" s="120"/>
      <c r="X137" s="120"/>
      <c r="Y137" s="120"/>
      <c r="Z137" s="120"/>
      <c r="AA137" s="120"/>
      <c r="AB137" s="120"/>
      <c r="AC137" s="114"/>
      <c r="AD137" s="114"/>
      <c r="AE137" s="121"/>
      <c r="AF137" s="121"/>
      <c r="AG137" s="191"/>
      <c r="AH137" s="191"/>
      <c r="AI137" s="191"/>
      <c r="AJ137" s="298"/>
      <c r="AK137" s="293"/>
      <c r="AL137" s="294"/>
      <c r="AM137" s="294"/>
      <c r="AN137" s="156"/>
      <c r="AO137" s="156"/>
      <c r="AP137" s="156"/>
      <c r="AQ137" s="156"/>
      <c r="AR137" s="156"/>
      <c r="AS137" s="156"/>
      <c r="AT137" s="156"/>
      <c r="AU137" s="156"/>
      <c r="AV137" s="156"/>
      <c r="AW137" s="156"/>
      <c r="AX137" s="156"/>
      <c r="AY137" s="156"/>
      <c r="AZ137" s="156"/>
      <c r="BA137" s="156"/>
      <c r="BB137" s="156"/>
      <c r="BC137" s="156"/>
      <c r="BD137" s="156"/>
      <c r="BE137" s="156"/>
      <c r="BF137" s="156"/>
      <c r="BG137" s="156"/>
      <c r="BH137" s="156"/>
      <c r="BI137" s="156"/>
      <c r="BJ137" s="156"/>
      <c r="BK137" s="156"/>
      <c r="BL137" s="156"/>
      <c r="BM137" s="156"/>
      <c r="BN137" s="157"/>
      <c r="BO137" s="114"/>
      <c r="BP137" s="114"/>
      <c r="BQ137" s="117"/>
      <c r="BR137" s="117"/>
      <c r="BS137" s="117"/>
      <c r="BT137" s="200"/>
      <c r="BU137" s="133" t="s">
        <v>146</v>
      </c>
      <c r="BV137" s="134"/>
      <c r="BW137" s="134"/>
      <c r="BX137" s="134"/>
      <c r="BY137" s="134"/>
      <c r="BZ137" s="134"/>
      <c r="CA137" s="134"/>
      <c r="CB137" s="134"/>
      <c r="CC137" s="134"/>
      <c r="CD137" s="134"/>
      <c r="CE137" s="134"/>
      <c r="CF137" s="134"/>
      <c r="CG137" s="134"/>
      <c r="CH137" s="134"/>
      <c r="CI137" s="134"/>
      <c r="CJ137" s="134"/>
      <c r="CK137" s="134"/>
      <c r="CL137" s="134"/>
      <c r="CM137" s="134"/>
      <c r="CN137" s="134"/>
      <c r="CO137" s="134"/>
      <c r="CP137" s="134"/>
      <c r="CQ137" s="134"/>
      <c r="CR137" s="134"/>
      <c r="CS137" s="134"/>
      <c r="CT137" s="134"/>
      <c r="CU137" s="134"/>
      <c r="CV137" s="134"/>
      <c r="CW137" s="134"/>
      <c r="CX137" s="134"/>
      <c r="CY137" s="134"/>
      <c r="CZ137" s="134"/>
      <c r="DA137" s="134"/>
      <c r="DB137" s="134"/>
      <c r="DC137" s="134"/>
      <c r="DD137" s="134"/>
      <c r="DE137" s="134"/>
      <c r="DF137" s="134"/>
      <c r="DG137" s="134"/>
      <c r="DH137" s="134"/>
      <c r="DI137" s="134"/>
      <c r="DJ137" s="134"/>
      <c r="DK137" s="134"/>
      <c r="DL137" s="134"/>
      <c r="DM137" s="134"/>
      <c r="DN137" s="134"/>
      <c r="DO137" s="134"/>
      <c r="DP137" s="134"/>
      <c r="DQ137" s="134"/>
      <c r="DR137" s="134"/>
      <c r="DS137" s="134"/>
      <c r="DT137" s="134"/>
      <c r="DU137" s="134"/>
      <c r="DV137" s="134"/>
      <c r="DW137" s="134"/>
      <c r="DX137" s="134"/>
      <c r="DY137" s="134"/>
      <c r="DZ137" s="134"/>
      <c r="EA137" s="134"/>
      <c r="EB137" s="134"/>
      <c r="EC137" s="134"/>
      <c r="ED137" s="134"/>
      <c r="EE137" s="134"/>
      <c r="EF137" s="134"/>
      <c r="EG137" s="134"/>
      <c r="EH137" s="134"/>
      <c r="EI137" s="134"/>
      <c r="EJ137" s="134"/>
      <c r="EK137" s="134"/>
      <c r="EL137" s="135"/>
      <c r="EM137" s="54"/>
      <c r="EN137" s="55"/>
      <c r="EO137" s="55"/>
      <c r="EP137" s="58"/>
      <c r="EQ137" s="58"/>
      <c r="ER137" s="55"/>
      <c r="ES137" s="55"/>
      <c r="ET137" s="55"/>
      <c r="EU137" s="55"/>
      <c r="EV137" s="55"/>
      <c r="EW137" s="453" t="s">
        <v>48</v>
      </c>
      <c r="EX137" s="453"/>
      <c r="EY137" s="452" t="b">
        <v>0</v>
      </c>
      <c r="EZ137" s="452"/>
      <c r="FA137" s="452"/>
      <c r="FB137" s="453" t="s">
        <v>1</v>
      </c>
      <c r="FC137" s="453"/>
      <c r="FD137" s="452" t="b">
        <v>0</v>
      </c>
      <c r="FE137" s="452"/>
      <c r="FF137" s="452"/>
      <c r="FG137" s="55"/>
      <c r="FH137" s="55"/>
      <c r="FI137" s="55"/>
      <c r="FJ137" s="55"/>
      <c r="FK137" s="55"/>
      <c r="FL137" s="55"/>
      <c r="FM137" s="55"/>
      <c r="FN137" s="55"/>
      <c r="FO137" s="55"/>
      <c r="FP137" s="55"/>
      <c r="FQ137" s="55"/>
      <c r="FR137" s="55"/>
      <c r="FS137" s="55"/>
      <c r="FT137" s="55"/>
      <c r="FU137" s="55"/>
      <c r="FV137" s="55"/>
      <c r="FW137" s="63"/>
      <c r="FX137" s="63"/>
      <c r="FY137" s="63"/>
      <c r="FZ137" s="63"/>
      <c r="GA137" s="63"/>
      <c r="GB137" s="55"/>
      <c r="GC137" s="55"/>
      <c r="GD137" s="55"/>
      <c r="GE137" s="55"/>
      <c r="GF137" s="55"/>
      <c r="GG137" s="55"/>
      <c r="GH137" s="55"/>
      <c r="GI137" s="55"/>
      <c r="GJ137" s="55"/>
      <c r="GK137" s="55"/>
      <c r="GL137" s="55"/>
      <c r="GM137" s="55"/>
      <c r="GN137" s="55"/>
      <c r="GO137" s="55"/>
      <c r="GP137" s="55"/>
      <c r="GQ137" s="55"/>
      <c r="GR137" s="55"/>
      <c r="GS137" s="55"/>
      <c r="GT137" s="55"/>
      <c r="GU137" s="55"/>
      <c r="GV137" s="55"/>
      <c r="GW137" s="55"/>
      <c r="GX137" s="55"/>
      <c r="GY137"/>
    </row>
    <row r="138" spans="1:207" ht="6" customHeight="1" thickBot="1" x14ac:dyDescent="0.2">
      <c r="A138" s="52"/>
      <c r="B138" s="142"/>
      <c r="C138" s="142"/>
      <c r="D138" s="142"/>
      <c r="E138" s="142"/>
      <c r="F138" s="142"/>
      <c r="G138" s="142"/>
      <c r="H138" s="142"/>
      <c r="I138" s="142"/>
      <c r="J138" s="142"/>
      <c r="K138" s="142"/>
      <c r="L138" s="142"/>
      <c r="M138" s="142"/>
      <c r="N138" s="142"/>
      <c r="O138" s="142"/>
      <c r="P138" s="142"/>
      <c r="Q138" s="142"/>
      <c r="R138" s="115"/>
      <c r="S138" s="114"/>
      <c r="T138" s="114"/>
      <c r="U138" s="121"/>
      <c r="V138" s="121"/>
      <c r="W138" s="120"/>
      <c r="X138" s="120"/>
      <c r="Y138" s="120"/>
      <c r="Z138" s="120"/>
      <c r="AA138" s="120"/>
      <c r="AB138" s="120"/>
      <c r="AC138" s="114"/>
      <c r="AD138" s="114"/>
      <c r="AE138" s="121"/>
      <c r="AF138" s="121"/>
      <c r="AG138" s="191"/>
      <c r="AH138" s="191"/>
      <c r="AI138" s="191"/>
      <c r="AJ138" s="298"/>
      <c r="AK138" s="295"/>
      <c r="AL138" s="296"/>
      <c r="AM138" s="296"/>
      <c r="AN138" s="159"/>
      <c r="AO138" s="159"/>
      <c r="AP138" s="159"/>
      <c r="AQ138" s="159"/>
      <c r="AR138" s="159"/>
      <c r="AS138" s="159"/>
      <c r="AT138" s="159"/>
      <c r="AU138" s="159"/>
      <c r="AV138" s="159"/>
      <c r="AW138" s="159"/>
      <c r="AX138" s="159"/>
      <c r="AY138" s="159"/>
      <c r="AZ138" s="159"/>
      <c r="BA138" s="159"/>
      <c r="BB138" s="159"/>
      <c r="BC138" s="159"/>
      <c r="BD138" s="159"/>
      <c r="BE138" s="159"/>
      <c r="BF138" s="159"/>
      <c r="BG138" s="159"/>
      <c r="BH138" s="159"/>
      <c r="BI138" s="159"/>
      <c r="BJ138" s="159"/>
      <c r="BK138" s="159"/>
      <c r="BL138" s="159"/>
      <c r="BM138" s="159"/>
      <c r="BN138" s="160"/>
      <c r="BO138" s="114"/>
      <c r="BP138" s="114"/>
      <c r="BQ138" s="117"/>
      <c r="BR138" s="117"/>
      <c r="BS138" s="117"/>
      <c r="BT138" s="200"/>
      <c r="BU138" s="136"/>
      <c r="BV138" s="137"/>
      <c r="BW138" s="137"/>
      <c r="BX138" s="137"/>
      <c r="BY138" s="137"/>
      <c r="BZ138" s="137"/>
      <c r="CA138" s="137"/>
      <c r="CB138" s="137"/>
      <c r="CC138" s="137"/>
      <c r="CD138" s="137"/>
      <c r="CE138" s="137"/>
      <c r="CF138" s="137"/>
      <c r="CG138" s="137"/>
      <c r="CH138" s="137"/>
      <c r="CI138" s="137"/>
      <c r="CJ138" s="137"/>
      <c r="CK138" s="137"/>
      <c r="CL138" s="137"/>
      <c r="CM138" s="137"/>
      <c r="CN138" s="137"/>
      <c r="CO138" s="137"/>
      <c r="CP138" s="137"/>
      <c r="CQ138" s="137"/>
      <c r="CR138" s="137"/>
      <c r="CS138" s="137"/>
      <c r="CT138" s="137"/>
      <c r="CU138" s="137"/>
      <c r="CV138" s="137"/>
      <c r="CW138" s="137"/>
      <c r="CX138" s="137"/>
      <c r="CY138" s="137"/>
      <c r="CZ138" s="137"/>
      <c r="DA138" s="137"/>
      <c r="DB138" s="137"/>
      <c r="DC138" s="137"/>
      <c r="DD138" s="137"/>
      <c r="DE138" s="137"/>
      <c r="DF138" s="137"/>
      <c r="DG138" s="137"/>
      <c r="DH138" s="137"/>
      <c r="DI138" s="137"/>
      <c r="DJ138" s="137"/>
      <c r="DK138" s="137"/>
      <c r="DL138" s="137"/>
      <c r="DM138" s="137"/>
      <c r="DN138" s="137"/>
      <c r="DO138" s="137"/>
      <c r="DP138" s="137"/>
      <c r="DQ138" s="137"/>
      <c r="DR138" s="137"/>
      <c r="DS138" s="137"/>
      <c r="DT138" s="137"/>
      <c r="DU138" s="137"/>
      <c r="DV138" s="137"/>
      <c r="DW138" s="137"/>
      <c r="DX138" s="137"/>
      <c r="DY138" s="137"/>
      <c r="DZ138" s="137"/>
      <c r="EA138" s="137"/>
      <c r="EB138" s="137"/>
      <c r="EC138" s="137"/>
      <c r="ED138" s="137"/>
      <c r="EE138" s="137"/>
      <c r="EF138" s="137"/>
      <c r="EG138" s="137"/>
      <c r="EH138" s="137"/>
      <c r="EI138" s="137"/>
      <c r="EJ138" s="137"/>
      <c r="EK138" s="137"/>
      <c r="EL138" s="138"/>
      <c r="EM138" s="54"/>
      <c r="EN138" s="55"/>
      <c r="EO138" s="55"/>
      <c r="EP138" s="58"/>
      <c r="EQ138" s="58"/>
      <c r="ER138" s="55"/>
      <c r="ES138" s="55"/>
      <c r="ET138" s="55"/>
      <c r="EU138" s="55"/>
      <c r="EV138" s="55"/>
      <c r="EW138" s="453"/>
      <c r="EX138" s="453"/>
      <c r="EY138" s="452"/>
      <c r="EZ138" s="452"/>
      <c r="FA138" s="452"/>
      <c r="FB138" s="453"/>
      <c r="FC138" s="453"/>
      <c r="FD138" s="452"/>
      <c r="FE138" s="452"/>
      <c r="FF138" s="452"/>
      <c r="FG138" s="55"/>
      <c r="FH138" s="55"/>
      <c r="FI138" s="55"/>
      <c r="FJ138" s="55"/>
      <c r="FK138" s="55"/>
      <c r="FL138" s="55"/>
      <c r="FM138" s="55"/>
      <c r="FN138" s="55"/>
      <c r="FO138" s="55"/>
      <c r="FP138" s="55"/>
      <c r="FQ138" s="55"/>
      <c r="FR138" s="55"/>
      <c r="FS138" s="55"/>
      <c r="FT138" s="55"/>
      <c r="FU138" s="55"/>
      <c r="FV138" s="55"/>
      <c r="FW138" s="63"/>
      <c r="FX138" s="63"/>
      <c r="FY138" s="63"/>
      <c r="FZ138" s="63"/>
      <c r="GA138" s="63"/>
      <c r="GB138" s="55"/>
      <c r="GC138" s="55"/>
      <c r="GD138" s="55"/>
      <c r="GE138" s="55"/>
      <c r="GF138" s="63"/>
      <c r="GG138" s="63"/>
      <c r="GH138" s="63"/>
      <c r="GI138" s="63"/>
      <c r="GJ138" s="63"/>
      <c r="GK138" s="55"/>
      <c r="GL138" s="55"/>
      <c r="GM138" s="55"/>
      <c r="GN138" s="55"/>
      <c r="GO138" s="55"/>
      <c r="GP138" s="55"/>
      <c r="GQ138" s="55"/>
      <c r="GR138" s="55"/>
      <c r="GS138" s="55"/>
      <c r="GT138" s="55"/>
      <c r="GU138" s="55"/>
      <c r="GV138" s="55"/>
      <c r="GW138" s="55"/>
      <c r="GX138" s="55"/>
      <c r="GY138"/>
    </row>
    <row r="139" spans="1:207" ht="6" customHeight="1" x14ac:dyDescent="0.15">
      <c r="A139" s="52"/>
      <c r="B139" s="142"/>
      <c r="C139" s="142"/>
      <c r="D139" s="142"/>
      <c r="E139" s="142"/>
      <c r="F139" s="142"/>
      <c r="G139" s="142"/>
      <c r="H139" s="142"/>
      <c r="I139" s="142"/>
      <c r="J139" s="142"/>
      <c r="K139" s="142"/>
      <c r="L139" s="142"/>
      <c r="M139" s="142"/>
      <c r="N139" s="142"/>
      <c r="O139" s="142"/>
      <c r="P139" s="142"/>
      <c r="Q139" s="142"/>
      <c r="R139" s="117"/>
      <c r="S139" s="117"/>
      <c r="T139" s="117"/>
      <c r="U139" s="117"/>
      <c r="V139" s="117"/>
      <c r="W139" s="117"/>
      <c r="X139" s="117"/>
      <c r="Y139" s="117"/>
      <c r="Z139" s="117"/>
      <c r="AA139" s="117"/>
      <c r="AB139" s="117"/>
      <c r="AC139" s="117"/>
      <c r="AD139" s="117"/>
      <c r="AE139" s="117"/>
      <c r="AF139" s="117"/>
      <c r="AG139" s="117"/>
      <c r="AH139" s="117"/>
      <c r="AI139" s="117"/>
      <c r="AJ139" s="117"/>
      <c r="AK139" s="117"/>
      <c r="AL139" s="117"/>
      <c r="AM139" s="117"/>
      <c r="AN139" s="117"/>
      <c r="AO139" s="117"/>
      <c r="AP139" s="117"/>
      <c r="AQ139" s="117"/>
      <c r="AR139" s="117"/>
      <c r="AS139" s="117"/>
      <c r="AT139" s="117"/>
      <c r="AU139" s="117"/>
      <c r="AV139" s="117"/>
      <c r="AW139" s="117"/>
      <c r="AX139" s="117"/>
      <c r="AY139" s="117"/>
      <c r="AZ139" s="117"/>
      <c r="BA139" s="117"/>
      <c r="BB139" s="117"/>
      <c r="BC139" s="117"/>
      <c r="BD139" s="117"/>
      <c r="BE139" s="117"/>
      <c r="BF139" s="117"/>
      <c r="BG139" s="117"/>
      <c r="BH139" s="117"/>
      <c r="BI139" s="117"/>
      <c r="BJ139" s="117"/>
      <c r="BK139" s="117"/>
      <c r="BL139" s="117"/>
      <c r="BM139" s="117"/>
      <c r="BN139" s="117"/>
      <c r="BO139" s="117"/>
      <c r="BP139" s="117"/>
      <c r="BQ139" s="117"/>
      <c r="BR139" s="117"/>
      <c r="BS139" s="117"/>
      <c r="BT139" s="200"/>
      <c r="BU139" s="136"/>
      <c r="BV139" s="137"/>
      <c r="BW139" s="137"/>
      <c r="BX139" s="137"/>
      <c r="BY139" s="137"/>
      <c r="BZ139" s="137"/>
      <c r="CA139" s="137"/>
      <c r="CB139" s="137"/>
      <c r="CC139" s="137"/>
      <c r="CD139" s="137"/>
      <c r="CE139" s="137"/>
      <c r="CF139" s="137"/>
      <c r="CG139" s="137"/>
      <c r="CH139" s="137"/>
      <c r="CI139" s="137"/>
      <c r="CJ139" s="137"/>
      <c r="CK139" s="137"/>
      <c r="CL139" s="137"/>
      <c r="CM139" s="137"/>
      <c r="CN139" s="137"/>
      <c r="CO139" s="137"/>
      <c r="CP139" s="137"/>
      <c r="CQ139" s="137"/>
      <c r="CR139" s="137"/>
      <c r="CS139" s="137"/>
      <c r="CT139" s="137"/>
      <c r="CU139" s="137"/>
      <c r="CV139" s="137"/>
      <c r="CW139" s="137"/>
      <c r="CX139" s="137"/>
      <c r="CY139" s="137"/>
      <c r="CZ139" s="137"/>
      <c r="DA139" s="137"/>
      <c r="DB139" s="137"/>
      <c r="DC139" s="137"/>
      <c r="DD139" s="137"/>
      <c r="DE139" s="137"/>
      <c r="DF139" s="137"/>
      <c r="DG139" s="137"/>
      <c r="DH139" s="137"/>
      <c r="DI139" s="137"/>
      <c r="DJ139" s="137"/>
      <c r="DK139" s="137"/>
      <c r="DL139" s="137"/>
      <c r="DM139" s="137"/>
      <c r="DN139" s="137"/>
      <c r="DO139" s="137"/>
      <c r="DP139" s="137"/>
      <c r="DQ139" s="137"/>
      <c r="DR139" s="137"/>
      <c r="DS139" s="137"/>
      <c r="DT139" s="137"/>
      <c r="DU139" s="137"/>
      <c r="DV139" s="137"/>
      <c r="DW139" s="137"/>
      <c r="DX139" s="137"/>
      <c r="DY139" s="137"/>
      <c r="DZ139" s="137"/>
      <c r="EA139" s="137"/>
      <c r="EB139" s="137"/>
      <c r="EC139" s="137"/>
      <c r="ED139" s="137"/>
      <c r="EE139" s="137"/>
      <c r="EF139" s="137"/>
      <c r="EG139" s="137"/>
      <c r="EH139" s="137"/>
      <c r="EI139" s="137"/>
      <c r="EJ139" s="137"/>
      <c r="EK139" s="137"/>
      <c r="EL139" s="138"/>
      <c r="EM139" s="67"/>
      <c r="EN139" s="55"/>
      <c r="EO139" s="55"/>
      <c r="EP139" s="58"/>
      <c r="EQ139" s="58"/>
      <c r="ER139" s="55"/>
      <c r="ES139" s="55"/>
      <c r="ET139" s="55"/>
      <c r="EU139" s="55"/>
      <c r="EV139" s="55"/>
      <c r="EW139" s="453"/>
      <c r="EX139" s="453"/>
      <c r="EY139" s="452"/>
      <c r="EZ139" s="452"/>
      <c r="FA139" s="452"/>
      <c r="FB139" s="453"/>
      <c r="FC139" s="453"/>
      <c r="FD139" s="452"/>
      <c r="FE139" s="452"/>
      <c r="FF139" s="452"/>
      <c r="FG139" s="55"/>
      <c r="FH139" s="55"/>
      <c r="FI139" s="55"/>
      <c r="FJ139" s="55"/>
      <c r="FK139" s="55"/>
      <c r="FL139" s="55"/>
      <c r="FM139" s="55"/>
      <c r="FN139" s="55"/>
      <c r="FO139" s="55"/>
      <c r="FP139" s="55"/>
      <c r="FQ139" s="55"/>
      <c r="FR139" s="55"/>
      <c r="FS139" s="55"/>
      <c r="FT139" s="55"/>
      <c r="FU139" s="55"/>
      <c r="FV139" s="55"/>
      <c r="FW139" s="63"/>
      <c r="FX139" s="63"/>
      <c r="FY139" s="63"/>
      <c r="FZ139" s="63"/>
      <c r="GA139" s="63"/>
      <c r="GB139" s="55"/>
      <c r="GC139" s="55"/>
      <c r="GD139" s="55"/>
      <c r="GE139" s="55"/>
      <c r="GF139" s="63"/>
      <c r="GG139" s="63"/>
      <c r="GH139" s="63"/>
      <c r="GI139" s="63"/>
      <c r="GJ139" s="63"/>
      <c r="GK139" s="55"/>
      <c r="GL139" s="55"/>
      <c r="GM139" s="55"/>
      <c r="GN139" s="55"/>
      <c r="GO139" s="55"/>
      <c r="GP139" s="55"/>
      <c r="GQ139" s="55"/>
      <c r="GR139" s="55"/>
      <c r="GS139" s="55"/>
      <c r="GT139" s="55"/>
      <c r="GU139" s="55"/>
      <c r="GV139" s="55"/>
      <c r="GW139" s="55"/>
      <c r="GX139" s="55"/>
      <c r="GY139"/>
    </row>
    <row r="140" spans="1:207" ht="6" customHeight="1" x14ac:dyDescent="0.15">
      <c r="A140" s="52"/>
      <c r="B140" s="204" t="s">
        <v>13</v>
      </c>
      <c r="C140" s="204"/>
      <c r="D140" s="121"/>
      <c r="E140" s="121"/>
      <c r="F140" s="165" t="s">
        <v>462</v>
      </c>
      <c r="G140" s="165"/>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5"/>
      <c r="AY140" s="165"/>
      <c r="AZ140" s="165"/>
      <c r="BA140" s="165"/>
      <c r="BB140" s="165"/>
      <c r="BC140" s="165"/>
      <c r="BD140" s="165"/>
      <c r="BE140" s="165"/>
      <c r="BF140" s="165"/>
      <c r="BG140" s="165"/>
      <c r="BH140" s="165"/>
      <c r="BI140" s="165"/>
      <c r="BJ140" s="165"/>
      <c r="BK140" s="165"/>
      <c r="BL140" s="165"/>
      <c r="BM140" s="165"/>
      <c r="BN140" s="165"/>
      <c r="BO140" s="165"/>
      <c r="BP140" s="165"/>
      <c r="BQ140" s="165"/>
      <c r="BR140" s="165"/>
      <c r="BS140" s="117"/>
      <c r="BT140" s="200"/>
      <c r="BU140" s="139"/>
      <c r="BV140" s="140"/>
      <c r="BW140" s="140"/>
      <c r="BX140" s="140"/>
      <c r="BY140" s="140"/>
      <c r="BZ140" s="140"/>
      <c r="CA140" s="140"/>
      <c r="CB140" s="140"/>
      <c r="CC140" s="140"/>
      <c r="CD140" s="140"/>
      <c r="CE140" s="140"/>
      <c r="CF140" s="140"/>
      <c r="CG140" s="140"/>
      <c r="CH140" s="140"/>
      <c r="CI140" s="140"/>
      <c r="CJ140" s="140"/>
      <c r="CK140" s="140"/>
      <c r="CL140" s="140"/>
      <c r="CM140" s="140"/>
      <c r="CN140" s="140"/>
      <c r="CO140" s="140"/>
      <c r="CP140" s="140"/>
      <c r="CQ140" s="140"/>
      <c r="CR140" s="140"/>
      <c r="CS140" s="140"/>
      <c r="CT140" s="140"/>
      <c r="CU140" s="140"/>
      <c r="CV140" s="140"/>
      <c r="CW140" s="140"/>
      <c r="CX140" s="140"/>
      <c r="CY140" s="140"/>
      <c r="CZ140" s="140"/>
      <c r="DA140" s="140"/>
      <c r="DB140" s="140"/>
      <c r="DC140" s="140"/>
      <c r="DD140" s="140"/>
      <c r="DE140" s="140"/>
      <c r="DF140" s="140"/>
      <c r="DG140" s="140"/>
      <c r="DH140" s="140"/>
      <c r="DI140" s="140"/>
      <c r="DJ140" s="140"/>
      <c r="DK140" s="140"/>
      <c r="DL140" s="140"/>
      <c r="DM140" s="140"/>
      <c r="DN140" s="140"/>
      <c r="DO140" s="140"/>
      <c r="DP140" s="140"/>
      <c r="DQ140" s="140"/>
      <c r="DR140" s="140"/>
      <c r="DS140" s="140"/>
      <c r="DT140" s="140"/>
      <c r="DU140" s="140"/>
      <c r="DV140" s="140"/>
      <c r="DW140" s="140"/>
      <c r="DX140" s="140"/>
      <c r="DY140" s="140"/>
      <c r="DZ140" s="140"/>
      <c r="EA140" s="140"/>
      <c r="EB140" s="140"/>
      <c r="EC140" s="140"/>
      <c r="ED140" s="140"/>
      <c r="EE140" s="140"/>
      <c r="EF140" s="140"/>
      <c r="EG140" s="140"/>
      <c r="EH140" s="140"/>
      <c r="EI140" s="140"/>
      <c r="EJ140" s="140"/>
      <c r="EK140" s="140"/>
      <c r="EL140" s="141"/>
      <c r="EM140" s="67"/>
      <c r="EN140" s="55"/>
      <c r="EO140" s="55"/>
      <c r="EP140" s="453" t="s">
        <v>13</v>
      </c>
      <c r="EQ140" s="453"/>
      <c r="ER140" s="452" t="b">
        <v>0</v>
      </c>
      <c r="ES140" s="452"/>
      <c r="ET140" s="452"/>
      <c r="EU140" s="55"/>
      <c r="EV140" s="63"/>
      <c r="EW140" s="63"/>
      <c r="EX140" s="63"/>
      <c r="EY140" s="63"/>
      <c r="EZ140" s="63"/>
      <c r="FA140" s="63"/>
      <c r="FB140" s="63"/>
      <c r="FC140" s="63"/>
      <c r="FD140" s="63"/>
      <c r="FE140" s="63"/>
      <c r="FF140" s="63"/>
      <c r="FG140" s="63"/>
      <c r="FH140" s="63"/>
      <c r="FI140" s="63"/>
      <c r="FJ140" s="63"/>
      <c r="FK140" s="63"/>
      <c r="FL140" s="63"/>
      <c r="FM140" s="63"/>
      <c r="FN140" s="63"/>
      <c r="FO140" s="63"/>
      <c r="FP140" s="63"/>
      <c r="FQ140" s="63"/>
      <c r="FR140" s="55"/>
      <c r="FS140" s="55"/>
      <c r="FT140" s="55"/>
      <c r="FU140" s="55"/>
      <c r="FV140" s="55"/>
      <c r="FW140" s="63"/>
      <c r="FX140" s="63"/>
      <c r="FY140" s="63"/>
      <c r="FZ140" s="63"/>
      <c r="GA140" s="63"/>
      <c r="GB140" s="55"/>
      <c r="GC140" s="55"/>
      <c r="GD140" s="55"/>
      <c r="GE140" s="55"/>
      <c r="GF140" s="63"/>
      <c r="GG140" s="63"/>
      <c r="GH140" s="63"/>
      <c r="GI140" s="63"/>
      <c r="GJ140" s="63"/>
      <c r="GK140" s="55"/>
      <c r="GL140" s="55"/>
      <c r="GM140" s="70"/>
      <c r="GN140" s="55"/>
      <c r="GO140" s="55"/>
      <c r="GP140" s="55"/>
      <c r="GQ140" s="55"/>
      <c r="GR140" s="55"/>
      <c r="GS140" s="55"/>
      <c r="GT140" s="55"/>
      <c r="GU140" s="55"/>
      <c r="GV140" s="55"/>
      <c r="GW140" s="55"/>
      <c r="GX140" s="55"/>
      <c r="GY140"/>
    </row>
    <row r="141" spans="1:207" ht="6" customHeight="1" thickBot="1" x14ac:dyDescent="0.2">
      <c r="A141" s="52"/>
      <c r="B141" s="204"/>
      <c r="C141" s="204"/>
      <c r="D141" s="121"/>
      <c r="E141" s="121"/>
      <c r="F141" s="165"/>
      <c r="G141" s="165"/>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5"/>
      <c r="AY141" s="165"/>
      <c r="AZ141" s="165"/>
      <c r="BA141" s="165"/>
      <c r="BB141" s="165"/>
      <c r="BC141" s="165"/>
      <c r="BD141" s="165"/>
      <c r="BE141" s="165"/>
      <c r="BF141" s="165"/>
      <c r="BG141" s="165"/>
      <c r="BH141" s="165"/>
      <c r="BI141" s="165"/>
      <c r="BJ141" s="165"/>
      <c r="BK141" s="165"/>
      <c r="BL141" s="165"/>
      <c r="BM141" s="165"/>
      <c r="BN141" s="165"/>
      <c r="BO141" s="165"/>
      <c r="BP141" s="165"/>
      <c r="BQ141" s="165"/>
      <c r="BR141" s="165"/>
      <c r="BS141" s="117"/>
      <c r="BT141" s="200"/>
      <c r="BU141" s="193"/>
      <c r="BV141" s="193"/>
      <c r="BW141" s="193"/>
      <c r="BX141" s="193"/>
      <c r="BY141" s="193"/>
      <c r="BZ141" s="193"/>
      <c r="CA141" s="193"/>
      <c r="CB141" s="193"/>
      <c r="CC141" s="193"/>
      <c r="CD141" s="193"/>
      <c r="CE141" s="193"/>
      <c r="CF141" s="193"/>
      <c r="CG141" s="193"/>
      <c r="CH141" s="193"/>
      <c r="CI141" s="193"/>
      <c r="CJ141" s="193"/>
      <c r="CK141" s="193"/>
      <c r="CL141" s="193"/>
      <c r="CM141" s="193"/>
      <c r="CN141" s="193"/>
      <c r="CO141" s="193"/>
      <c r="CP141" s="193"/>
      <c r="CQ141" s="193"/>
      <c r="CR141" s="193"/>
      <c r="CS141" s="193"/>
      <c r="CT141" s="193"/>
      <c r="CU141" s="193"/>
      <c r="CV141" s="193"/>
      <c r="CW141" s="193"/>
      <c r="CX141" s="193"/>
      <c r="CY141" s="193"/>
      <c r="CZ141" s="193"/>
      <c r="DA141" s="193"/>
      <c r="DB141" s="193"/>
      <c r="DC141" s="193"/>
      <c r="DD141" s="193"/>
      <c r="DE141" s="193"/>
      <c r="DF141" s="193"/>
      <c r="DG141" s="193"/>
      <c r="DH141" s="193"/>
      <c r="DI141" s="193"/>
      <c r="DJ141" s="193"/>
      <c r="DK141" s="193"/>
      <c r="DL141" s="193"/>
      <c r="DM141" s="193"/>
      <c r="DN141" s="193"/>
      <c r="DO141" s="193"/>
      <c r="DP141" s="193"/>
      <c r="DQ141" s="193"/>
      <c r="DR141" s="193"/>
      <c r="DS141" s="193"/>
      <c r="DT141" s="193"/>
      <c r="DU141" s="193"/>
      <c r="DV141" s="193"/>
      <c r="DW141" s="193"/>
      <c r="DX141" s="193"/>
      <c r="DY141" s="193"/>
      <c r="DZ141" s="193"/>
      <c r="EA141" s="193"/>
      <c r="EB141" s="193"/>
      <c r="EC141" s="193"/>
      <c r="ED141" s="193"/>
      <c r="EE141" s="193"/>
      <c r="EF141" s="193"/>
      <c r="EG141" s="193"/>
      <c r="EH141" s="193"/>
      <c r="EI141" s="193"/>
      <c r="EJ141" s="193"/>
      <c r="EK141" s="193"/>
      <c r="EL141" s="193"/>
      <c r="EM141" s="67"/>
      <c r="EN141" s="55"/>
      <c r="EO141" s="55"/>
      <c r="EP141" s="453"/>
      <c r="EQ141" s="453"/>
      <c r="ER141" s="452"/>
      <c r="ES141" s="452"/>
      <c r="ET141" s="452"/>
      <c r="EU141" s="55"/>
      <c r="EV141" s="63"/>
      <c r="EW141" s="63"/>
      <c r="EX141" s="63"/>
      <c r="EY141" s="63"/>
      <c r="EZ141" s="63"/>
      <c r="FA141" s="63"/>
      <c r="FB141" s="63"/>
      <c r="FC141" s="63"/>
      <c r="FD141" s="63"/>
      <c r="FE141" s="63"/>
      <c r="FF141" s="63"/>
      <c r="FG141" s="63"/>
      <c r="FH141" s="63"/>
      <c r="FI141" s="63"/>
      <c r="FJ141" s="63"/>
      <c r="FK141" s="63"/>
      <c r="FL141" s="63"/>
      <c r="FM141" s="63"/>
      <c r="FN141" s="63"/>
      <c r="FO141" s="63"/>
      <c r="FP141" s="63"/>
      <c r="FQ141" s="63"/>
      <c r="FR141" s="55"/>
      <c r="FS141" s="55"/>
      <c r="FT141" s="55"/>
      <c r="FU141" s="55"/>
      <c r="FV141" s="55"/>
      <c r="FW141" s="63"/>
      <c r="FX141" s="63"/>
      <c r="FY141" s="63"/>
      <c r="FZ141" s="63"/>
      <c r="GA141" s="63"/>
      <c r="GB141" s="55"/>
      <c r="GC141" s="55"/>
      <c r="GD141" s="55"/>
      <c r="GE141" s="55"/>
      <c r="GF141" s="63"/>
      <c r="GG141" s="63"/>
      <c r="GH141" s="63"/>
      <c r="GI141" s="63"/>
      <c r="GJ141" s="63"/>
      <c r="GK141" s="55"/>
      <c r="GL141" s="55"/>
      <c r="GM141" s="70"/>
      <c r="GN141" s="55"/>
      <c r="GO141" s="55"/>
      <c r="GP141" s="55"/>
      <c r="GQ141" s="55"/>
      <c r="GR141" s="55"/>
      <c r="GS141" s="55"/>
      <c r="GT141" s="55"/>
      <c r="GU141" s="55"/>
      <c r="GV141" s="55"/>
      <c r="GW141" s="55"/>
      <c r="GX141" s="55"/>
      <c r="GY141"/>
    </row>
    <row r="142" spans="1:207" ht="6" customHeight="1" x14ac:dyDescent="0.15">
      <c r="A142" s="52"/>
      <c r="B142" s="278"/>
      <c r="C142" s="278"/>
      <c r="D142" s="121"/>
      <c r="E142" s="121"/>
      <c r="F142" s="195"/>
      <c r="G142" s="195"/>
      <c r="H142" s="195"/>
      <c r="I142" s="195"/>
      <c r="J142" s="195"/>
      <c r="K142" s="195"/>
      <c r="L142" s="195"/>
      <c r="M142" s="195"/>
      <c r="N142" s="195"/>
      <c r="O142" s="195"/>
      <c r="P142" s="195"/>
      <c r="Q142" s="195"/>
      <c r="R142" s="195"/>
      <c r="S142" s="195"/>
      <c r="T142" s="195"/>
      <c r="U142" s="195"/>
      <c r="V142" s="195"/>
      <c r="W142" s="195"/>
      <c r="X142" s="195"/>
      <c r="Y142" s="195"/>
      <c r="Z142" s="195"/>
      <c r="AA142" s="195"/>
      <c r="AB142" s="195"/>
      <c r="AC142" s="195"/>
      <c r="AD142" s="195"/>
      <c r="AE142" s="195"/>
      <c r="AF142" s="195"/>
      <c r="AG142" s="195"/>
      <c r="AH142" s="195"/>
      <c r="AI142" s="195"/>
      <c r="AJ142" s="195"/>
      <c r="AK142" s="195"/>
      <c r="AL142" s="195"/>
      <c r="AM142" s="195"/>
      <c r="AN142" s="195"/>
      <c r="AO142" s="195"/>
      <c r="AP142" s="195"/>
      <c r="AQ142" s="195"/>
      <c r="AR142" s="195"/>
      <c r="AS142" s="195"/>
      <c r="AT142" s="195"/>
      <c r="AU142" s="195"/>
      <c r="AV142" s="195"/>
      <c r="AW142" s="195"/>
      <c r="AX142" s="195"/>
      <c r="AY142" s="195"/>
      <c r="AZ142" s="195"/>
      <c r="BA142" s="195"/>
      <c r="BB142" s="195"/>
      <c r="BC142" s="195"/>
      <c r="BD142" s="195"/>
      <c r="BE142" s="195"/>
      <c r="BF142" s="195"/>
      <c r="BG142" s="195"/>
      <c r="BH142" s="195"/>
      <c r="BI142" s="195"/>
      <c r="BJ142" s="195"/>
      <c r="BK142" s="195"/>
      <c r="BL142" s="195"/>
      <c r="BM142" s="195"/>
      <c r="BN142" s="195"/>
      <c r="BO142" s="195"/>
      <c r="BP142" s="195"/>
      <c r="BQ142" s="195"/>
      <c r="BR142" s="195"/>
      <c r="BS142" s="117"/>
      <c r="BT142" s="200"/>
      <c r="BU142" s="119" t="s">
        <v>22</v>
      </c>
      <c r="BV142" s="119"/>
      <c r="BW142" s="121"/>
      <c r="BX142" s="121"/>
      <c r="BY142" s="112" t="s">
        <v>461</v>
      </c>
      <c r="BZ142" s="112"/>
      <c r="CA142" s="112"/>
      <c r="CB142" s="112"/>
      <c r="CC142" s="112"/>
      <c r="CD142" s="112"/>
      <c r="CE142" s="112"/>
      <c r="CF142" s="112"/>
      <c r="CG142" s="112"/>
      <c r="CH142" s="112"/>
      <c r="CI142" s="112"/>
      <c r="CJ142" s="112"/>
      <c r="CK142" s="112"/>
      <c r="CL142" s="112"/>
      <c r="CM142" s="112"/>
      <c r="CN142" s="112"/>
      <c r="CO142" s="112"/>
      <c r="CP142" s="112"/>
      <c r="CQ142" s="119"/>
      <c r="CR142" s="119"/>
      <c r="CS142" s="119"/>
      <c r="CT142" s="113" t="s">
        <v>553</v>
      </c>
      <c r="CU142" s="113"/>
      <c r="CV142" s="113"/>
      <c r="CW142" s="113"/>
      <c r="CX142" s="113"/>
      <c r="CY142" s="113"/>
      <c r="CZ142" s="113"/>
      <c r="DA142" s="113"/>
      <c r="DB142" s="113"/>
      <c r="DC142" s="113"/>
      <c r="DD142" s="113"/>
      <c r="DE142" s="113"/>
      <c r="DF142" s="132" t="s">
        <v>148</v>
      </c>
      <c r="DG142" s="132"/>
      <c r="DH142" s="132"/>
      <c r="DI142" s="289"/>
      <c r="DJ142" s="122"/>
      <c r="DK142" s="123"/>
      <c r="DL142" s="123"/>
      <c r="DM142" s="123"/>
      <c r="DN142" s="123"/>
      <c r="DO142" s="124"/>
      <c r="DP142" s="131" t="s">
        <v>149</v>
      </c>
      <c r="DQ142" s="132"/>
      <c r="DR142" s="132"/>
      <c r="DS142" s="115"/>
      <c r="DT142" s="115"/>
      <c r="DU142" s="115"/>
      <c r="DV142" s="115"/>
      <c r="DW142" s="115"/>
      <c r="DX142" s="115"/>
      <c r="DY142" s="115"/>
      <c r="DZ142" s="115"/>
      <c r="EA142" s="115"/>
      <c r="EB142" s="115"/>
      <c r="EC142" s="115"/>
      <c r="ED142" s="115"/>
      <c r="EE142" s="115"/>
      <c r="EF142" s="115"/>
      <c r="EG142" s="115"/>
      <c r="EH142" s="115"/>
      <c r="EI142" s="115"/>
      <c r="EJ142" s="115"/>
      <c r="EK142" s="115"/>
      <c r="EL142" s="115"/>
      <c r="EM142" s="67"/>
      <c r="EN142" s="55"/>
      <c r="EO142" s="55"/>
      <c r="EP142" s="453"/>
      <c r="EQ142" s="453"/>
      <c r="ER142" s="452"/>
      <c r="ES142" s="452"/>
      <c r="ET142" s="452"/>
      <c r="EU142" s="55"/>
      <c r="EV142" s="63"/>
      <c r="EW142" s="63"/>
      <c r="EX142" s="63"/>
      <c r="EY142" s="63"/>
      <c r="EZ142" s="63"/>
      <c r="FA142" s="63"/>
      <c r="FB142" s="63"/>
      <c r="FC142" s="63"/>
      <c r="FD142" s="63"/>
      <c r="FE142" s="63"/>
      <c r="FF142" s="63"/>
      <c r="FG142" s="63"/>
      <c r="FH142" s="63"/>
      <c r="FI142" s="63"/>
      <c r="FJ142" s="63"/>
      <c r="FK142" s="63"/>
      <c r="FL142" s="63"/>
      <c r="FM142" s="63"/>
      <c r="FN142" s="63"/>
      <c r="FO142" s="63"/>
      <c r="FP142" s="63"/>
      <c r="FQ142" s="63"/>
      <c r="FR142" s="55"/>
      <c r="FS142" s="55"/>
      <c r="FT142" s="55"/>
      <c r="FU142" s="55"/>
      <c r="FV142" s="55"/>
      <c r="FW142" s="453" t="s">
        <v>22</v>
      </c>
      <c r="FX142" s="453"/>
      <c r="FY142" s="452" t="b">
        <v>0</v>
      </c>
      <c r="FZ142" s="452"/>
      <c r="GA142" s="452"/>
      <c r="GB142" s="55"/>
      <c r="GC142" s="55"/>
      <c r="GD142" s="55"/>
      <c r="GE142" s="55"/>
      <c r="GF142" s="63"/>
      <c r="GG142" s="63"/>
      <c r="GH142" s="63"/>
      <c r="GI142" s="63"/>
      <c r="GJ142" s="63"/>
      <c r="GK142" s="55"/>
      <c r="GL142" s="55"/>
      <c r="GM142" s="70"/>
      <c r="GN142" s="55"/>
      <c r="GO142" s="55"/>
      <c r="GP142" s="55"/>
      <c r="GQ142" s="55"/>
      <c r="GR142" s="55"/>
      <c r="GS142" s="55"/>
      <c r="GT142" s="55"/>
      <c r="GU142" s="55"/>
      <c r="GV142" s="55"/>
      <c r="GW142" s="55"/>
      <c r="GX142" s="55"/>
      <c r="GY142"/>
    </row>
    <row r="143" spans="1:207" ht="6" customHeight="1" x14ac:dyDescent="0.15">
      <c r="A143" s="52"/>
      <c r="B143" s="280" t="s">
        <v>147</v>
      </c>
      <c r="C143" s="281"/>
      <c r="D143" s="281"/>
      <c r="E143" s="281"/>
      <c r="F143" s="281"/>
      <c r="G143" s="281"/>
      <c r="H143" s="281"/>
      <c r="I143" s="281"/>
      <c r="J143" s="281"/>
      <c r="K143" s="281"/>
      <c r="L143" s="281"/>
      <c r="M143" s="281"/>
      <c r="N143" s="281"/>
      <c r="O143" s="281"/>
      <c r="P143" s="281"/>
      <c r="Q143" s="281"/>
      <c r="R143" s="281"/>
      <c r="S143" s="281"/>
      <c r="T143" s="281"/>
      <c r="U143" s="281"/>
      <c r="V143" s="281"/>
      <c r="W143" s="281"/>
      <c r="X143" s="281"/>
      <c r="Y143" s="281"/>
      <c r="Z143" s="281"/>
      <c r="AA143" s="281"/>
      <c r="AB143" s="281"/>
      <c r="AC143" s="281"/>
      <c r="AD143" s="281"/>
      <c r="AE143" s="281"/>
      <c r="AF143" s="281"/>
      <c r="AG143" s="281"/>
      <c r="AH143" s="281"/>
      <c r="AI143" s="281"/>
      <c r="AJ143" s="281"/>
      <c r="AK143" s="281"/>
      <c r="AL143" s="281"/>
      <c r="AM143" s="281"/>
      <c r="AN143" s="281"/>
      <c r="AO143" s="281"/>
      <c r="AP143" s="281"/>
      <c r="AQ143" s="281"/>
      <c r="AR143" s="281"/>
      <c r="AS143" s="281"/>
      <c r="AT143" s="281"/>
      <c r="AU143" s="281"/>
      <c r="AV143" s="281"/>
      <c r="AW143" s="281"/>
      <c r="AX143" s="281"/>
      <c r="AY143" s="281"/>
      <c r="AZ143" s="281"/>
      <c r="BA143" s="281"/>
      <c r="BB143" s="281"/>
      <c r="BC143" s="281"/>
      <c r="BD143" s="281"/>
      <c r="BE143" s="281"/>
      <c r="BF143" s="281"/>
      <c r="BG143" s="281"/>
      <c r="BH143" s="281"/>
      <c r="BI143" s="281"/>
      <c r="BJ143" s="281"/>
      <c r="BK143" s="281"/>
      <c r="BL143" s="281"/>
      <c r="BM143" s="281"/>
      <c r="BN143" s="281"/>
      <c r="BO143" s="281"/>
      <c r="BP143" s="281"/>
      <c r="BQ143" s="281"/>
      <c r="BR143" s="282"/>
      <c r="BS143" s="117"/>
      <c r="BT143" s="200"/>
      <c r="BU143" s="119"/>
      <c r="BV143" s="119"/>
      <c r="BW143" s="121"/>
      <c r="BX143" s="121"/>
      <c r="BY143" s="112"/>
      <c r="BZ143" s="112"/>
      <c r="CA143" s="112"/>
      <c r="CB143" s="112"/>
      <c r="CC143" s="112"/>
      <c r="CD143" s="112"/>
      <c r="CE143" s="112"/>
      <c r="CF143" s="112"/>
      <c r="CG143" s="112"/>
      <c r="CH143" s="112"/>
      <c r="CI143" s="112"/>
      <c r="CJ143" s="112"/>
      <c r="CK143" s="112"/>
      <c r="CL143" s="112"/>
      <c r="CM143" s="112"/>
      <c r="CN143" s="112"/>
      <c r="CO143" s="112"/>
      <c r="CP143" s="112"/>
      <c r="CQ143" s="119"/>
      <c r="CR143" s="119"/>
      <c r="CS143" s="119"/>
      <c r="CT143" s="113"/>
      <c r="CU143" s="113"/>
      <c r="CV143" s="113"/>
      <c r="CW143" s="113"/>
      <c r="CX143" s="113"/>
      <c r="CY143" s="113"/>
      <c r="CZ143" s="113"/>
      <c r="DA143" s="113"/>
      <c r="DB143" s="113"/>
      <c r="DC143" s="113"/>
      <c r="DD143" s="113"/>
      <c r="DE143" s="113"/>
      <c r="DF143" s="132"/>
      <c r="DG143" s="132"/>
      <c r="DH143" s="132"/>
      <c r="DI143" s="289"/>
      <c r="DJ143" s="125"/>
      <c r="DK143" s="126"/>
      <c r="DL143" s="126"/>
      <c r="DM143" s="126"/>
      <c r="DN143" s="126"/>
      <c r="DO143" s="127"/>
      <c r="DP143" s="131"/>
      <c r="DQ143" s="132"/>
      <c r="DR143" s="132"/>
      <c r="DS143" s="115"/>
      <c r="DT143" s="115"/>
      <c r="DU143" s="115"/>
      <c r="DV143" s="115"/>
      <c r="DW143" s="115"/>
      <c r="DX143" s="115"/>
      <c r="DY143" s="115"/>
      <c r="DZ143" s="115"/>
      <c r="EA143" s="115"/>
      <c r="EB143" s="115"/>
      <c r="EC143" s="115"/>
      <c r="ED143" s="115"/>
      <c r="EE143" s="115"/>
      <c r="EF143" s="115"/>
      <c r="EG143" s="115"/>
      <c r="EH143" s="115"/>
      <c r="EI143" s="115"/>
      <c r="EJ143" s="115"/>
      <c r="EK143" s="115"/>
      <c r="EL143" s="115"/>
      <c r="EM143" s="67"/>
      <c r="EN143" s="55"/>
      <c r="EO143" s="55"/>
      <c r="EP143" s="55"/>
      <c r="EQ143" s="55"/>
      <c r="ER143" s="55"/>
      <c r="ES143" s="55"/>
      <c r="ET143" s="55"/>
      <c r="EU143" s="55"/>
      <c r="EV143" s="63"/>
      <c r="EW143" s="63"/>
      <c r="EX143" s="63"/>
      <c r="EY143" s="63"/>
      <c r="EZ143" s="63"/>
      <c r="FA143" s="63"/>
      <c r="FB143" s="63"/>
      <c r="FC143" s="63"/>
      <c r="FD143" s="63"/>
      <c r="FE143" s="63"/>
      <c r="FF143" s="63"/>
      <c r="FG143" s="63"/>
      <c r="FH143" s="63"/>
      <c r="FI143" s="63"/>
      <c r="FJ143" s="63"/>
      <c r="FK143" s="63"/>
      <c r="FL143" s="63"/>
      <c r="FM143" s="63"/>
      <c r="FN143" s="63"/>
      <c r="FO143" s="63"/>
      <c r="FP143" s="63"/>
      <c r="FQ143" s="63"/>
      <c r="FR143" s="55"/>
      <c r="FS143" s="55"/>
      <c r="FT143" s="55"/>
      <c r="FU143" s="55"/>
      <c r="FV143" s="55"/>
      <c r="FW143" s="453"/>
      <c r="FX143" s="453"/>
      <c r="FY143" s="452"/>
      <c r="FZ143" s="452"/>
      <c r="GA143" s="452"/>
      <c r="GB143" s="55"/>
      <c r="GC143" s="55"/>
      <c r="GD143" s="55"/>
      <c r="GE143" s="55"/>
      <c r="GF143" s="63"/>
      <c r="GG143" s="63"/>
      <c r="GH143" s="63"/>
      <c r="GI143" s="63"/>
      <c r="GJ143" s="63"/>
      <c r="GK143" s="55"/>
      <c r="GL143" s="55"/>
      <c r="GM143" s="70"/>
      <c r="GN143" s="55"/>
      <c r="GO143" s="55"/>
      <c r="GP143" s="55"/>
      <c r="GQ143" s="55"/>
      <c r="GR143" s="55"/>
      <c r="GS143" s="55"/>
      <c r="GT143" s="55"/>
      <c r="GU143" s="55"/>
      <c r="GV143" s="55"/>
      <c r="GW143" s="55"/>
      <c r="GX143" s="55"/>
      <c r="GY143"/>
    </row>
    <row r="144" spans="1:207" ht="6" customHeight="1" thickBot="1" x14ac:dyDescent="0.2">
      <c r="A144" s="52"/>
      <c r="B144" s="283"/>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5"/>
      <c r="BS144" s="117"/>
      <c r="BT144" s="200"/>
      <c r="BU144" s="119"/>
      <c r="BV144" s="119"/>
      <c r="BW144" s="121"/>
      <c r="BX144" s="121"/>
      <c r="BY144" s="112"/>
      <c r="BZ144" s="112"/>
      <c r="CA144" s="112"/>
      <c r="CB144" s="112"/>
      <c r="CC144" s="112"/>
      <c r="CD144" s="112"/>
      <c r="CE144" s="112"/>
      <c r="CF144" s="112"/>
      <c r="CG144" s="112"/>
      <c r="CH144" s="112"/>
      <c r="CI144" s="112"/>
      <c r="CJ144" s="112"/>
      <c r="CK144" s="112"/>
      <c r="CL144" s="112"/>
      <c r="CM144" s="112"/>
      <c r="CN144" s="112"/>
      <c r="CO144" s="112"/>
      <c r="CP144" s="112"/>
      <c r="CQ144" s="119"/>
      <c r="CR144" s="119"/>
      <c r="CS144" s="119"/>
      <c r="CT144" s="113"/>
      <c r="CU144" s="113"/>
      <c r="CV144" s="113"/>
      <c r="CW144" s="113"/>
      <c r="CX144" s="113"/>
      <c r="CY144" s="113"/>
      <c r="CZ144" s="113"/>
      <c r="DA144" s="113"/>
      <c r="DB144" s="113"/>
      <c r="DC144" s="113"/>
      <c r="DD144" s="113"/>
      <c r="DE144" s="113"/>
      <c r="DF144" s="132"/>
      <c r="DG144" s="132"/>
      <c r="DH144" s="132"/>
      <c r="DI144" s="289"/>
      <c r="DJ144" s="128"/>
      <c r="DK144" s="129"/>
      <c r="DL144" s="129"/>
      <c r="DM144" s="129"/>
      <c r="DN144" s="129"/>
      <c r="DO144" s="130"/>
      <c r="DP144" s="131"/>
      <c r="DQ144" s="132"/>
      <c r="DR144" s="132"/>
      <c r="DS144" s="115"/>
      <c r="DT144" s="115"/>
      <c r="DU144" s="115"/>
      <c r="DV144" s="115"/>
      <c r="DW144" s="115"/>
      <c r="DX144" s="115"/>
      <c r="DY144" s="115"/>
      <c r="DZ144" s="115"/>
      <c r="EA144" s="115"/>
      <c r="EB144" s="115"/>
      <c r="EC144" s="115"/>
      <c r="ED144" s="115"/>
      <c r="EE144" s="115"/>
      <c r="EF144" s="115"/>
      <c r="EG144" s="115"/>
      <c r="EH144" s="115"/>
      <c r="EI144" s="115"/>
      <c r="EJ144" s="115"/>
      <c r="EK144" s="115"/>
      <c r="EL144" s="115"/>
      <c r="EM144" s="67"/>
      <c r="EN144" s="55"/>
      <c r="EO144" s="55"/>
      <c r="EP144" s="55"/>
      <c r="EQ144" s="55"/>
      <c r="ER144" s="55"/>
      <c r="ES144" s="55"/>
      <c r="ET144" s="55"/>
      <c r="EU144" s="55"/>
      <c r="EV144" s="55"/>
      <c r="EW144" s="55"/>
      <c r="EX144" s="55"/>
      <c r="EY144" s="55"/>
      <c r="EZ144" s="55"/>
      <c r="FA144" s="55"/>
      <c r="FB144" s="55"/>
      <c r="FC144" s="55"/>
      <c r="FD144" s="55"/>
      <c r="FE144" s="55"/>
      <c r="FF144" s="55"/>
      <c r="FG144" s="55"/>
      <c r="FH144" s="55"/>
      <c r="FI144" s="55"/>
      <c r="FJ144" s="55"/>
      <c r="FK144" s="55"/>
      <c r="FL144" s="55"/>
      <c r="FM144" s="55"/>
      <c r="FN144" s="55"/>
      <c r="FO144" s="55"/>
      <c r="FP144" s="55"/>
      <c r="FQ144" s="55"/>
      <c r="FR144" s="55"/>
      <c r="FS144" s="55"/>
      <c r="FT144" s="55"/>
      <c r="FU144" s="55"/>
      <c r="FV144" s="55"/>
      <c r="FW144" s="453"/>
      <c r="FX144" s="453"/>
      <c r="FY144" s="452"/>
      <c r="FZ144" s="452"/>
      <c r="GA144" s="452"/>
      <c r="GB144" s="55"/>
      <c r="GC144" s="55"/>
      <c r="GD144" s="55"/>
      <c r="GE144" s="55"/>
      <c r="GF144" s="63"/>
      <c r="GG144" s="63"/>
      <c r="GH144" s="63"/>
      <c r="GI144" s="63"/>
      <c r="GJ144" s="63"/>
      <c r="GK144" s="55"/>
      <c r="GL144" s="55"/>
      <c r="GM144" s="70"/>
      <c r="GN144" s="55"/>
      <c r="GO144" s="55"/>
      <c r="GP144" s="55"/>
      <c r="GQ144" s="55"/>
      <c r="GR144" s="55"/>
      <c r="GS144" s="55"/>
      <c r="GT144" s="55"/>
      <c r="GU144" s="55"/>
      <c r="GV144" s="55"/>
      <c r="GW144" s="55"/>
      <c r="GX144" s="55"/>
      <c r="GY144"/>
    </row>
    <row r="145" spans="1:207" ht="6" customHeight="1" thickBot="1" x14ac:dyDescent="0.2">
      <c r="A145" s="52"/>
      <c r="B145" s="283"/>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5"/>
      <c r="BS145" s="117"/>
      <c r="BT145" s="200"/>
      <c r="BU145" s="115"/>
      <c r="BV145" s="115"/>
      <c r="BW145" s="115"/>
      <c r="BX145" s="115"/>
      <c r="BY145" s="115"/>
      <c r="BZ145" s="115"/>
      <c r="CA145" s="115"/>
      <c r="CB145" s="115"/>
      <c r="CC145" s="115"/>
      <c r="CD145" s="115"/>
      <c r="CE145" s="115"/>
      <c r="CF145" s="115"/>
      <c r="CG145" s="115"/>
      <c r="CH145" s="115"/>
      <c r="CI145" s="115"/>
      <c r="CJ145" s="115"/>
      <c r="CK145" s="115"/>
      <c r="CL145" s="115"/>
      <c r="CM145" s="115"/>
      <c r="CN145" s="115"/>
      <c r="CO145" s="115"/>
      <c r="CP145" s="115"/>
      <c r="CQ145" s="115"/>
      <c r="CR145" s="115"/>
      <c r="CS145" s="115"/>
      <c r="CT145" s="115"/>
      <c r="CU145" s="115"/>
      <c r="CV145" s="115"/>
      <c r="CW145" s="115"/>
      <c r="CX145" s="115"/>
      <c r="CY145" s="115"/>
      <c r="CZ145" s="115"/>
      <c r="DA145" s="115"/>
      <c r="DB145" s="115"/>
      <c r="DC145" s="115"/>
      <c r="DD145" s="115"/>
      <c r="DE145" s="115"/>
      <c r="DF145" s="115"/>
      <c r="DG145" s="115"/>
      <c r="DH145" s="115"/>
      <c r="DI145" s="115"/>
      <c r="DJ145" s="425"/>
      <c r="DK145" s="425"/>
      <c r="DL145" s="425"/>
      <c r="DM145" s="425"/>
      <c r="DN145" s="425"/>
      <c r="DO145" s="425"/>
      <c r="DP145" s="115"/>
      <c r="DQ145" s="115"/>
      <c r="DR145" s="115"/>
      <c r="DS145" s="115"/>
      <c r="DT145" s="115"/>
      <c r="DU145" s="115"/>
      <c r="DV145" s="115"/>
      <c r="DW145" s="115"/>
      <c r="DX145" s="115"/>
      <c r="DY145" s="115"/>
      <c r="DZ145" s="115"/>
      <c r="EA145" s="115"/>
      <c r="EB145" s="115"/>
      <c r="EC145" s="115"/>
      <c r="ED145" s="115"/>
      <c r="EE145" s="115"/>
      <c r="EF145" s="115"/>
      <c r="EG145" s="115"/>
      <c r="EH145" s="115"/>
      <c r="EI145" s="115"/>
      <c r="EJ145" s="115"/>
      <c r="EK145" s="115"/>
      <c r="EL145" s="115"/>
      <c r="EM145" s="67"/>
      <c r="EN145" s="55"/>
      <c r="EO145" s="55"/>
      <c r="EP145" s="63"/>
      <c r="EQ145" s="63"/>
      <c r="ER145" s="63"/>
      <c r="ES145" s="63"/>
      <c r="ET145" s="63"/>
      <c r="EU145" s="55"/>
      <c r="EV145" s="55"/>
      <c r="EW145" s="55"/>
      <c r="EX145" s="55"/>
      <c r="EY145" s="55"/>
      <c r="EZ145" s="55"/>
      <c r="FA145" s="55"/>
      <c r="FB145" s="55"/>
      <c r="FC145" s="55"/>
      <c r="FD145" s="55"/>
      <c r="FE145" s="55"/>
      <c r="FF145" s="55"/>
      <c r="FG145" s="55"/>
      <c r="FH145" s="55"/>
      <c r="FI145" s="55"/>
      <c r="FJ145" s="55"/>
      <c r="FK145" s="55"/>
      <c r="FL145" s="55"/>
      <c r="FM145" s="55"/>
      <c r="FN145" s="55"/>
      <c r="FO145" s="55"/>
      <c r="FP145" s="55"/>
      <c r="FQ145" s="55"/>
      <c r="FR145" s="55"/>
      <c r="FS145" s="55"/>
      <c r="FT145" s="55"/>
      <c r="FU145" s="55"/>
      <c r="FV145" s="55"/>
      <c r="FW145" s="63"/>
      <c r="FX145" s="63"/>
      <c r="FY145" s="63"/>
      <c r="FZ145" s="63"/>
      <c r="GA145" s="63"/>
      <c r="GB145" s="55"/>
      <c r="GC145" s="55"/>
      <c r="GD145" s="55"/>
      <c r="GE145" s="55"/>
      <c r="GF145" s="63"/>
      <c r="GG145" s="63"/>
      <c r="GH145" s="63"/>
      <c r="GI145" s="63"/>
      <c r="GJ145" s="63"/>
      <c r="GK145" s="55"/>
      <c r="GL145" s="55"/>
      <c r="GM145" s="70"/>
      <c r="GN145" s="55"/>
      <c r="GO145" s="55"/>
      <c r="GP145" s="55"/>
      <c r="GQ145" s="55"/>
      <c r="GR145" s="55"/>
      <c r="GS145" s="55"/>
      <c r="GT145" s="55"/>
      <c r="GU145" s="55"/>
      <c r="GV145" s="55"/>
      <c r="GW145" s="55"/>
      <c r="GX145" s="55"/>
      <c r="GY145"/>
    </row>
    <row r="146" spans="1:207" ht="6" customHeight="1" x14ac:dyDescent="0.15">
      <c r="A146" s="52"/>
      <c r="B146" s="286"/>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c r="BO146" s="287"/>
      <c r="BP146" s="287"/>
      <c r="BQ146" s="287"/>
      <c r="BR146" s="288"/>
      <c r="BS146" s="117"/>
      <c r="BT146" s="200"/>
      <c r="BU146" s="119" t="s">
        <v>27</v>
      </c>
      <c r="BV146" s="119"/>
      <c r="BW146" s="121"/>
      <c r="BX146" s="121"/>
      <c r="BY146" s="165" t="s">
        <v>151</v>
      </c>
      <c r="BZ146" s="165"/>
      <c r="CA146" s="165"/>
      <c r="CB146" s="165"/>
      <c r="CC146" s="165"/>
      <c r="CD146" s="165"/>
      <c r="CE146" s="165"/>
      <c r="CF146" s="165"/>
      <c r="CG146" s="165"/>
      <c r="CH146" s="165"/>
      <c r="CI146" s="165"/>
      <c r="CJ146" s="165"/>
      <c r="CK146" s="165"/>
      <c r="CL146" s="165"/>
      <c r="CM146" s="116"/>
      <c r="CN146" s="116"/>
      <c r="CO146" s="116"/>
      <c r="CP146" s="116"/>
      <c r="CQ146" s="116"/>
      <c r="CR146" s="116"/>
      <c r="CS146" s="116"/>
      <c r="CT146" s="113" t="s">
        <v>152</v>
      </c>
      <c r="CU146" s="113"/>
      <c r="CV146" s="113"/>
      <c r="CW146" s="113"/>
      <c r="CX146" s="113"/>
      <c r="CY146" s="113"/>
      <c r="CZ146" s="113"/>
      <c r="DA146" s="113"/>
      <c r="DB146" s="113"/>
      <c r="DC146" s="113"/>
      <c r="DD146" s="113"/>
      <c r="DE146" s="113"/>
      <c r="DF146" s="113"/>
      <c r="DG146" s="113"/>
      <c r="DH146" s="113"/>
      <c r="DI146" s="113"/>
      <c r="DJ146" s="114" t="s">
        <v>22</v>
      </c>
      <c r="DK146" s="114"/>
      <c r="DL146" s="121"/>
      <c r="DM146" s="121"/>
      <c r="DN146" s="120" t="s">
        <v>95</v>
      </c>
      <c r="DO146" s="120"/>
      <c r="DP146" s="120"/>
      <c r="DQ146" s="120"/>
      <c r="DR146" s="122"/>
      <c r="DS146" s="123"/>
      <c r="DT146" s="123"/>
      <c r="DU146" s="123"/>
      <c r="DV146" s="123"/>
      <c r="DW146" s="124"/>
      <c r="DX146" s="131" t="s">
        <v>149</v>
      </c>
      <c r="DY146" s="132"/>
      <c r="DZ146" s="132"/>
      <c r="EA146" s="114" t="s">
        <v>27</v>
      </c>
      <c r="EB146" s="114"/>
      <c r="EC146" s="121"/>
      <c r="ED146" s="121"/>
      <c r="EE146" s="120" t="s">
        <v>98</v>
      </c>
      <c r="EF146" s="120"/>
      <c r="EG146" s="120"/>
      <c r="EH146" s="120"/>
      <c r="EI146" s="115"/>
      <c r="EJ146" s="115"/>
      <c r="EK146" s="115"/>
      <c r="EL146" s="115"/>
      <c r="EM146" s="67"/>
      <c r="EN146" s="55"/>
      <c r="EO146" s="55"/>
      <c r="EP146" s="63"/>
      <c r="EQ146" s="63"/>
      <c r="ER146" s="63"/>
      <c r="ES146" s="63"/>
      <c r="ET146" s="63"/>
      <c r="EU146" s="55"/>
      <c r="EV146" s="55"/>
      <c r="EW146" s="55"/>
      <c r="EX146" s="55"/>
      <c r="EY146" s="55"/>
      <c r="EZ146" s="55"/>
      <c r="FA146" s="55"/>
      <c r="FB146" s="55"/>
      <c r="FC146" s="55"/>
      <c r="FD146" s="55"/>
      <c r="FE146" s="55"/>
      <c r="FF146" s="55"/>
      <c r="FG146" s="55"/>
      <c r="FH146" s="55"/>
      <c r="FI146" s="55"/>
      <c r="FJ146" s="55"/>
      <c r="FK146" s="55"/>
      <c r="FL146" s="55"/>
      <c r="FM146" s="55"/>
      <c r="FN146" s="55"/>
      <c r="FO146" s="55"/>
      <c r="FP146" s="55"/>
      <c r="FQ146" s="55"/>
      <c r="FR146" s="55"/>
      <c r="FS146" s="55"/>
      <c r="FT146" s="55"/>
      <c r="FU146" s="55"/>
      <c r="FV146" s="55"/>
      <c r="FW146" s="453" t="s">
        <v>27</v>
      </c>
      <c r="FX146" s="453"/>
      <c r="FY146" s="452" t="b">
        <v>0</v>
      </c>
      <c r="FZ146" s="452"/>
      <c r="GA146" s="452"/>
      <c r="GB146" s="55"/>
      <c r="GC146" s="63"/>
      <c r="GD146" s="453" t="s">
        <v>22</v>
      </c>
      <c r="GE146" s="453"/>
      <c r="GF146" s="452" t="b">
        <v>0</v>
      </c>
      <c r="GG146" s="452"/>
      <c r="GH146" s="452"/>
      <c r="GI146" s="453" t="s">
        <v>27</v>
      </c>
      <c r="GJ146" s="453"/>
      <c r="GK146" s="452" t="b">
        <v>0</v>
      </c>
      <c r="GL146" s="452"/>
      <c r="GM146" s="452"/>
      <c r="GN146" s="70"/>
      <c r="GO146" s="55"/>
      <c r="GP146" s="55"/>
      <c r="GQ146" s="55"/>
      <c r="GR146" s="55"/>
      <c r="GS146" s="55"/>
      <c r="GT146" s="55"/>
      <c r="GU146" s="55"/>
      <c r="GV146" s="55"/>
      <c r="GW146" s="55"/>
      <c r="GX146" s="55"/>
      <c r="GY146"/>
    </row>
    <row r="147" spans="1:207" ht="6" customHeight="1" x14ac:dyDescent="0.15">
      <c r="A147" s="52"/>
      <c r="B147" s="201"/>
      <c r="C147" s="201"/>
      <c r="D147" s="201"/>
      <c r="E147" s="201"/>
      <c r="F147" s="201"/>
      <c r="G147" s="201"/>
      <c r="H147" s="201"/>
      <c r="I147" s="201"/>
      <c r="J147" s="201"/>
      <c r="K147" s="201"/>
      <c r="L147" s="201"/>
      <c r="M147" s="201"/>
      <c r="N147" s="201"/>
      <c r="O147" s="201"/>
      <c r="P147" s="201"/>
      <c r="Q147" s="201"/>
      <c r="R147" s="201"/>
      <c r="S147" s="201"/>
      <c r="T147" s="201"/>
      <c r="U147" s="201"/>
      <c r="V147" s="201"/>
      <c r="W147" s="201"/>
      <c r="X147" s="201"/>
      <c r="Y147" s="201"/>
      <c r="Z147" s="201"/>
      <c r="AA147" s="201"/>
      <c r="AB147" s="201"/>
      <c r="AC147" s="201"/>
      <c r="AD147" s="201"/>
      <c r="AE147" s="201"/>
      <c r="AF147" s="201"/>
      <c r="AG147" s="201"/>
      <c r="AH147" s="201"/>
      <c r="AI147" s="201"/>
      <c r="AJ147" s="201"/>
      <c r="AK147" s="201"/>
      <c r="AL147" s="201"/>
      <c r="AM147" s="201"/>
      <c r="AN147" s="201"/>
      <c r="AO147" s="201"/>
      <c r="AP147" s="201"/>
      <c r="AQ147" s="201"/>
      <c r="AR147" s="201"/>
      <c r="AS147" s="201"/>
      <c r="AT147" s="201"/>
      <c r="AU147" s="201"/>
      <c r="AV147" s="201"/>
      <c r="AW147" s="201"/>
      <c r="AX147" s="201"/>
      <c r="AY147" s="201"/>
      <c r="AZ147" s="201"/>
      <c r="BA147" s="201"/>
      <c r="BB147" s="201"/>
      <c r="BC147" s="201"/>
      <c r="BD147" s="201"/>
      <c r="BE147" s="201"/>
      <c r="BF147" s="201"/>
      <c r="BG147" s="201"/>
      <c r="BH147" s="201"/>
      <c r="BI147" s="201"/>
      <c r="BJ147" s="201"/>
      <c r="BK147" s="201"/>
      <c r="BL147" s="201"/>
      <c r="BM147" s="201"/>
      <c r="BN147" s="201"/>
      <c r="BO147" s="201"/>
      <c r="BP147" s="201"/>
      <c r="BQ147" s="201"/>
      <c r="BR147" s="201"/>
      <c r="BS147" s="117"/>
      <c r="BT147" s="200"/>
      <c r="BU147" s="119"/>
      <c r="BV147" s="119"/>
      <c r="BW147" s="121"/>
      <c r="BX147" s="121"/>
      <c r="BY147" s="165"/>
      <c r="BZ147" s="165"/>
      <c r="CA147" s="165"/>
      <c r="CB147" s="165"/>
      <c r="CC147" s="165"/>
      <c r="CD147" s="165"/>
      <c r="CE147" s="165"/>
      <c r="CF147" s="165"/>
      <c r="CG147" s="165"/>
      <c r="CH147" s="165"/>
      <c r="CI147" s="165"/>
      <c r="CJ147" s="165"/>
      <c r="CK147" s="165"/>
      <c r="CL147" s="165"/>
      <c r="CM147" s="116"/>
      <c r="CN147" s="116"/>
      <c r="CO147" s="116"/>
      <c r="CP147" s="116"/>
      <c r="CQ147" s="116"/>
      <c r="CR147" s="116"/>
      <c r="CS147" s="116"/>
      <c r="CT147" s="113"/>
      <c r="CU147" s="113"/>
      <c r="CV147" s="113"/>
      <c r="CW147" s="113"/>
      <c r="CX147" s="113"/>
      <c r="CY147" s="113"/>
      <c r="CZ147" s="113"/>
      <c r="DA147" s="113"/>
      <c r="DB147" s="113"/>
      <c r="DC147" s="113"/>
      <c r="DD147" s="113"/>
      <c r="DE147" s="113"/>
      <c r="DF147" s="113"/>
      <c r="DG147" s="113"/>
      <c r="DH147" s="113"/>
      <c r="DI147" s="113"/>
      <c r="DJ147" s="114"/>
      <c r="DK147" s="114"/>
      <c r="DL147" s="121"/>
      <c r="DM147" s="121"/>
      <c r="DN147" s="120"/>
      <c r="DO147" s="120"/>
      <c r="DP147" s="120"/>
      <c r="DQ147" s="120"/>
      <c r="DR147" s="125"/>
      <c r="DS147" s="126"/>
      <c r="DT147" s="126"/>
      <c r="DU147" s="126"/>
      <c r="DV147" s="126"/>
      <c r="DW147" s="127"/>
      <c r="DX147" s="131"/>
      <c r="DY147" s="132"/>
      <c r="DZ147" s="132"/>
      <c r="EA147" s="114"/>
      <c r="EB147" s="114"/>
      <c r="EC147" s="121"/>
      <c r="ED147" s="121"/>
      <c r="EE147" s="120"/>
      <c r="EF147" s="120"/>
      <c r="EG147" s="120"/>
      <c r="EH147" s="120"/>
      <c r="EI147" s="115"/>
      <c r="EJ147" s="115"/>
      <c r="EK147" s="115"/>
      <c r="EL147" s="115"/>
      <c r="EM147" s="67"/>
      <c r="EN147" s="55"/>
      <c r="EO147" s="55"/>
      <c r="EP147" s="63"/>
      <c r="EQ147" s="63"/>
      <c r="ER147" s="63"/>
      <c r="ES147" s="63"/>
      <c r="ET147" s="63"/>
      <c r="EU147" s="55"/>
      <c r="EV147" s="55"/>
      <c r="EW147" s="55"/>
      <c r="EX147" s="55"/>
      <c r="EY147" s="55"/>
      <c r="EZ147" s="55"/>
      <c r="FA147" s="55"/>
      <c r="FB147" s="55"/>
      <c r="FC147" s="55"/>
      <c r="FD147" s="55"/>
      <c r="FE147" s="55"/>
      <c r="FF147" s="55"/>
      <c r="FG147" s="55"/>
      <c r="FH147" s="55"/>
      <c r="FI147" s="55"/>
      <c r="FJ147" s="55"/>
      <c r="FK147" s="55"/>
      <c r="FL147" s="55"/>
      <c r="FM147" s="55"/>
      <c r="FN147" s="55"/>
      <c r="FO147" s="55"/>
      <c r="FP147" s="55"/>
      <c r="FQ147" s="55"/>
      <c r="FR147" s="55"/>
      <c r="FS147" s="55"/>
      <c r="FT147" s="55"/>
      <c r="FU147" s="55"/>
      <c r="FV147" s="55"/>
      <c r="FW147" s="453"/>
      <c r="FX147" s="453"/>
      <c r="FY147" s="452"/>
      <c r="FZ147" s="452"/>
      <c r="GA147" s="452"/>
      <c r="GB147" s="55"/>
      <c r="GC147" s="63"/>
      <c r="GD147" s="453"/>
      <c r="GE147" s="453"/>
      <c r="GF147" s="452"/>
      <c r="GG147" s="452"/>
      <c r="GH147" s="452"/>
      <c r="GI147" s="453"/>
      <c r="GJ147" s="453"/>
      <c r="GK147" s="452"/>
      <c r="GL147" s="452"/>
      <c r="GM147" s="452"/>
      <c r="GN147" s="70"/>
      <c r="GO147" s="55"/>
      <c r="GP147" s="55"/>
      <c r="GQ147" s="55"/>
      <c r="GR147" s="55"/>
      <c r="GS147" s="55"/>
      <c r="GT147" s="55"/>
      <c r="GU147" s="55"/>
      <c r="GV147" s="55"/>
      <c r="GW147" s="55"/>
      <c r="GX147" s="55"/>
      <c r="GY147"/>
    </row>
    <row r="148" spans="1:207" ht="6" customHeight="1" thickBot="1" x14ac:dyDescent="0.2">
      <c r="A148" s="52"/>
      <c r="B148" s="204" t="s">
        <v>22</v>
      </c>
      <c r="C148" s="204"/>
      <c r="D148" s="202"/>
      <c r="E148" s="202"/>
      <c r="F148" s="194" t="s">
        <v>150</v>
      </c>
      <c r="G148" s="194"/>
      <c r="H148" s="194"/>
      <c r="I148" s="194"/>
      <c r="J148" s="194"/>
      <c r="K148" s="194"/>
      <c r="L148" s="194"/>
      <c r="M148" s="194"/>
      <c r="N148" s="194"/>
      <c r="O148" s="194"/>
      <c r="P148" s="194"/>
      <c r="Q148" s="194"/>
      <c r="R148" s="194"/>
      <c r="S148" s="117"/>
      <c r="T148" s="117"/>
      <c r="U148" s="117"/>
      <c r="V148" s="117"/>
      <c r="W148" s="117"/>
      <c r="X148" s="117"/>
      <c r="Y148" s="117"/>
      <c r="Z148" s="117"/>
      <c r="AA148" s="117"/>
      <c r="AB148" s="117"/>
      <c r="AC148" s="117"/>
      <c r="AD148" s="117"/>
      <c r="AE148" s="117"/>
      <c r="AF148" s="117"/>
      <c r="AG148" s="117"/>
      <c r="AH148" s="117"/>
      <c r="AI148" s="117"/>
      <c r="AJ148" s="117"/>
      <c r="AK148" s="117"/>
      <c r="AL148" s="117"/>
      <c r="AM148" s="117"/>
      <c r="AN148" s="117"/>
      <c r="AO148" s="117"/>
      <c r="AP148" s="117"/>
      <c r="AQ148" s="117"/>
      <c r="AR148" s="117"/>
      <c r="AS148" s="117"/>
      <c r="AT148" s="117"/>
      <c r="AU148" s="117"/>
      <c r="AV148" s="117"/>
      <c r="AW148" s="117"/>
      <c r="AX148" s="117"/>
      <c r="AY148" s="117"/>
      <c r="AZ148" s="117"/>
      <c r="BA148" s="117"/>
      <c r="BB148" s="117"/>
      <c r="BC148" s="117"/>
      <c r="BD148" s="117"/>
      <c r="BE148" s="117"/>
      <c r="BF148" s="117"/>
      <c r="BG148" s="117"/>
      <c r="BH148" s="117"/>
      <c r="BI148" s="117"/>
      <c r="BJ148" s="117"/>
      <c r="BK148" s="117"/>
      <c r="BL148" s="117"/>
      <c r="BM148" s="117"/>
      <c r="BN148" s="117"/>
      <c r="BO148" s="117"/>
      <c r="BP148" s="117"/>
      <c r="BQ148" s="117"/>
      <c r="BR148" s="117"/>
      <c r="BS148" s="117"/>
      <c r="BT148" s="200"/>
      <c r="BU148" s="119"/>
      <c r="BV148" s="119"/>
      <c r="BW148" s="121"/>
      <c r="BX148" s="121"/>
      <c r="BY148" s="165"/>
      <c r="BZ148" s="165"/>
      <c r="CA148" s="165"/>
      <c r="CB148" s="165"/>
      <c r="CC148" s="165"/>
      <c r="CD148" s="165"/>
      <c r="CE148" s="165"/>
      <c r="CF148" s="165"/>
      <c r="CG148" s="165"/>
      <c r="CH148" s="165"/>
      <c r="CI148" s="165"/>
      <c r="CJ148" s="165"/>
      <c r="CK148" s="165"/>
      <c r="CL148" s="165"/>
      <c r="CM148" s="116"/>
      <c r="CN148" s="116"/>
      <c r="CO148" s="116"/>
      <c r="CP148" s="116"/>
      <c r="CQ148" s="116"/>
      <c r="CR148" s="116"/>
      <c r="CS148" s="116"/>
      <c r="CT148" s="113"/>
      <c r="CU148" s="113"/>
      <c r="CV148" s="113"/>
      <c r="CW148" s="113"/>
      <c r="CX148" s="113"/>
      <c r="CY148" s="113"/>
      <c r="CZ148" s="113"/>
      <c r="DA148" s="113"/>
      <c r="DB148" s="113"/>
      <c r="DC148" s="113"/>
      <c r="DD148" s="113"/>
      <c r="DE148" s="113"/>
      <c r="DF148" s="113"/>
      <c r="DG148" s="113"/>
      <c r="DH148" s="113"/>
      <c r="DI148" s="113"/>
      <c r="DJ148" s="114"/>
      <c r="DK148" s="114"/>
      <c r="DL148" s="121"/>
      <c r="DM148" s="121"/>
      <c r="DN148" s="120"/>
      <c r="DO148" s="120"/>
      <c r="DP148" s="120"/>
      <c r="DQ148" s="120"/>
      <c r="DR148" s="128"/>
      <c r="DS148" s="129"/>
      <c r="DT148" s="129"/>
      <c r="DU148" s="129"/>
      <c r="DV148" s="129"/>
      <c r="DW148" s="130"/>
      <c r="DX148" s="131"/>
      <c r="DY148" s="132"/>
      <c r="DZ148" s="132"/>
      <c r="EA148" s="114"/>
      <c r="EB148" s="114"/>
      <c r="EC148" s="121"/>
      <c r="ED148" s="121"/>
      <c r="EE148" s="120"/>
      <c r="EF148" s="120"/>
      <c r="EG148" s="120"/>
      <c r="EH148" s="120"/>
      <c r="EI148" s="115"/>
      <c r="EJ148" s="115"/>
      <c r="EK148" s="115"/>
      <c r="EL148" s="115"/>
      <c r="EM148" s="67"/>
      <c r="EN148" s="55"/>
      <c r="EO148" s="55"/>
      <c r="EP148" s="453" t="s">
        <v>22</v>
      </c>
      <c r="EQ148" s="453"/>
      <c r="ER148" s="452" t="b">
        <v>0</v>
      </c>
      <c r="ES148" s="452"/>
      <c r="ET148" s="452"/>
      <c r="EU148" s="55"/>
      <c r="EV148" s="55"/>
      <c r="EW148" s="55"/>
      <c r="EX148" s="55"/>
      <c r="EY148" s="55"/>
      <c r="EZ148" s="55"/>
      <c r="FA148" s="55"/>
      <c r="FB148" s="55"/>
      <c r="FC148" s="55"/>
      <c r="FD148" s="55"/>
      <c r="FE148" s="55"/>
      <c r="FF148" s="55"/>
      <c r="FG148" s="55"/>
      <c r="FH148" s="55"/>
      <c r="FI148" s="55"/>
      <c r="FJ148" s="55"/>
      <c r="FK148" s="55"/>
      <c r="FL148" s="55"/>
      <c r="FM148" s="55"/>
      <c r="FN148" s="55"/>
      <c r="FO148" s="55"/>
      <c r="FP148" s="55"/>
      <c r="FQ148" s="55"/>
      <c r="FR148" s="55"/>
      <c r="FS148" s="55"/>
      <c r="FT148" s="55"/>
      <c r="FU148" s="55"/>
      <c r="FV148" s="55"/>
      <c r="FW148" s="453"/>
      <c r="FX148" s="453"/>
      <c r="FY148" s="452"/>
      <c r="FZ148" s="452"/>
      <c r="GA148" s="452"/>
      <c r="GB148" s="55"/>
      <c r="GC148" s="63"/>
      <c r="GD148" s="453"/>
      <c r="GE148" s="453"/>
      <c r="GF148" s="452"/>
      <c r="GG148" s="452"/>
      <c r="GH148" s="452"/>
      <c r="GI148" s="453"/>
      <c r="GJ148" s="453"/>
      <c r="GK148" s="452"/>
      <c r="GL148" s="452"/>
      <c r="GM148" s="452"/>
      <c r="GN148" s="70"/>
      <c r="GO148" s="55"/>
      <c r="GP148" s="55"/>
      <c r="GQ148" s="55"/>
      <c r="GR148" s="55"/>
      <c r="GS148" s="55"/>
      <c r="GT148" s="55"/>
      <c r="GU148" s="55"/>
      <c r="GV148" s="55"/>
      <c r="GW148" s="55"/>
      <c r="GX148" s="55"/>
      <c r="GY148"/>
    </row>
    <row r="149" spans="1:207" ht="6" customHeight="1" thickBot="1" x14ac:dyDescent="0.2">
      <c r="A149" s="52"/>
      <c r="B149" s="204"/>
      <c r="C149" s="204"/>
      <c r="D149" s="202"/>
      <c r="E149" s="202"/>
      <c r="F149" s="194"/>
      <c r="G149" s="194"/>
      <c r="H149" s="194"/>
      <c r="I149" s="194"/>
      <c r="J149" s="194"/>
      <c r="K149" s="194"/>
      <c r="L149" s="194"/>
      <c r="M149" s="194"/>
      <c r="N149" s="194"/>
      <c r="O149" s="194"/>
      <c r="P149" s="194"/>
      <c r="Q149" s="194"/>
      <c r="R149" s="194"/>
      <c r="S149" s="117"/>
      <c r="T149" s="117"/>
      <c r="U149" s="117"/>
      <c r="V149" s="117"/>
      <c r="W149" s="117"/>
      <c r="X149" s="117"/>
      <c r="Y149" s="117"/>
      <c r="Z149" s="117"/>
      <c r="AA149" s="117"/>
      <c r="AB149" s="117"/>
      <c r="AC149" s="117"/>
      <c r="AD149" s="117"/>
      <c r="AE149" s="117"/>
      <c r="AF149" s="117"/>
      <c r="AG149" s="117"/>
      <c r="AH149" s="117"/>
      <c r="AI149" s="117"/>
      <c r="AJ149" s="117"/>
      <c r="AK149" s="117"/>
      <c r="AL149" s="117"/>
      <c r="AM149" s="117"/>
      <c r="AN149" s="117"/>
      <c r="AO149" s="117"/>
      <c r="AP149" s="117"/>
      <c r="AQ149" s="117"/>
      <c r="AR149" s="117"/>
      <c r="AS149" s="117"/>
      <c r="AT149" s="117"/>
      <c r="AU149" s="117"/>
      <c r="AV149" s="117"/>
      <c r="AW149" s="117"/>
      <c r="AX149" s="117"/>
      <c r="AY149" s="117"/>
      <c r="AZ149" s="117"/>
      <c r="BA149" s="117"/>
      <c r="BB149" s="117"/>
      <c r="BC149" s="117"/>
      <c r="BD149" s="117"/>
      <c r="BE149" s="117"/>
      <c r="BF149" s="117"/>
      <c r="BG149" s="117"/>
      <c r="BH149" s="117"/>
      <c r="BI149" s="117"/>
      <c r="BJ149" s="117"/>
      <c r="BK149" s="117"/>
      <c r="BL149" s="117"/>
      <c r="BM149" s="117"/>
      <c r="BN149" s="117"/>
      <c r="BO149" s="117"/>
      <c r="BP149" s="117"/>
      <c r="BQ149" s="117"/>
      <c r="BR149" s="117"/>
      <c r="BS149" s="117"/>
      <c r="BT149" s="200"/>
      <c r="BU149" s="115"/>
      <c r="BV149" s="115"/>
      <c r="BW149" s="115"/>
      <c r="BX149" s="115"/>
      <c r="BY149" s="115"/>
      <c r="BZ149" s="115"/>
      <c r="CA149" s="115"/>
      <c r="CB149" s="115"/>
      <c r="CC149" s="115"/>
      <c r="CD149" s="115"/>
      <c r="CE149" s="115"/>
      <c r="CF149" s="115"/>
      <c r="CG149" s="115"/>
      <c r="CH149" s="115"/>
      <c r="CI149" s="115"/>
      <c r="CJ149" s="115"/>
      <c r="CK149" s="115"/>
      <c r="CL149" s="115"/>
      <c r="CM149" s="115"/>
      <c r="CN149" s="115"/>
      <c r="CO149" s="115"/>
      <c r="CP149" s="115"/>
      <c r="CQ149" s="115"/>
      <c r="CR149" s="115"/>
      <c r="CS149" s="115"/>
      <c r="CT149" s="115"/>
      <c r="CU149" s="115"/>
      <c r="CV149" s="115"/>
      <c r="CW149" s="115"/>
      <c r="CX149" s="115"/>
      <c r="CY149" s="115"/>
      <c r="CZ149" s="115"/>
      <c r="DA149" s="115"/>
      <c r="DB149" s="115"/>
      <c r="DC149" s="115"/>
      <c r="DD149" s="115"/>
      <c r="DE149" s="115"/>
      <c r="DF149" s="115"/>
      <c r="DG149" s="115"/>
      <c r="DH149" s="115"/>
      <c r="DI149" s="115"/>
      <c r="DJ149" s="115"/>
      <c r="DK149" s="115"/>
      <c r="DL149" s="115"/>
      <c r="DM149" s="115"/>
      <c r="DN149" s="115"/>
      <c r="DO149" s="115"/>
      <c r="DP149" s="115"/>
      <c r="DQ149" s="115"/>
      <c r="DR149" s="115"/>
      <c r="DS149" s="115"/>
      <c r="DT149" s="115"/>
      <c r="DU149" s="115"/>
      <c r="DV149" s="115"/>
      <c r="DW149" s="115"/>
      <c r="DX149" s="115"/>
      <c r="DY149" s="115"/>
      <c r="DZ149" s="115"/>
      <c r="EA149" s="115"/>
      <c r="EB149" s="115"/>
      <c r="EC149" s="115"/>
      <c r="ED149" s="115"/>
      <c r="EE149" s="115"/>
      <c r="EF149" s="115"/>
      <c r="EG149" s="115"/>
      <c r="EH149" s="115"/>
      <c r="EI149" s="115"/>
      <c r="EJ149" s="115"/>
      <c r="EK149" s="115"/>
      <c r="EL149" s="115"/>
      <c r="EM149" s="67"/>
      <c r="EN149" s="55"/>
      <c r="EO149" s="55"/>
      <c r="EP149" s="453"/>
      <c r="EQ149" s="453"/>
      <c r="ER149" s="452"/>
      <c r="ES149" s="452"/>
      <c r="ET149" s="452"/>
      <c r="EU149" s="55"/>
      <c r="EV149" s="55"/>
      <c r="EW149" s="55"/>
      <c r="EX149" s="55"/>
      <c r="EY149" s="55"/>
      <c r="EZ149" s="55"/>
      <c r="FA149" s="55"/>
      <c r="FB149" s="55"/>
      <c r="FC149" s="55"/>
      <c r="FD149" s="55"/>
      <c r="FE149" s="55"/>
      <c r="FF149" s="55"/>
      <c r="FG149" s="55"/>
      <c r="FH149" s="55"/>
      <c r="FI149" s="55"/>
      <c r="FJ149" s="55"/>
      <c r="FK149" s="55"/>
      <c r="FL149" s="55"/>
      <c r="FM149" s="55"/>
      <c r="FN149" s="55"/>
      <c r="FO149" s="55"/>
      <c r="FP149" s="55"/>
      <c r="FQ149" s="55"/>
      <c r="FR149" s="55"/>
      <c r="FS149" s="55"/>
      <c r="FT149" s="55"/>
      <c r="FU149" s="55"/>
      <c r="FV149" s="55"/>
      <c r="FW149" s="55"/>
      <c r="FX149" s="55"/>
      <c r="FY149" s="55"/>
      <c r="FZ149" s="55"/>
      <c r="GA149" s="55"/>
      <c r="GB149" s="55"/>
      <c r="GC149" s="63"/>
      <c r="GD149" s="55"/>
      <c r="GE149" s="55"/>
      <c r="GF149" s="55"/>
      <c r="GG149" s="55"/>
      <c r="GH149" s="55"/>
      <c r="GI149" s="55"/>
      <c r="GJ149" s="55"/>
      <c r="GK149" s="55"/>
      <c r="GL149" s="55"/>
      <c r="GM149" s="55"/>
      <c r="GN149" s="62"/>
      <c r="GO149" s="55"/>
      <c r="GP149" s="55"/>
      <c r="GQ149" s="55"/>
      <c r="GR149" s="55"/>
      <c r="GS149" s="55"/>
      <c r="GT149" s="55"/>
      <c r="GU149" s="55"/>
      <c r="GV149" s="55"/>
      <c r="GW149" s="55"/>
      <c r="GX149" s="55"/>
      <c r="GY149"/>
    </row>
    <row r="150" spans="1:207" ht="6" customHeight="1" x14ac:dyDescent="0.15">
      <c r="A150" s="52"/>
      <c r="B150" s="204"/>
      <c r="C150" s="204"/>
      <c r="D150" s="202"/>
      <c r="E150" s="202"/>
      <c r="F150" s="194"/>
      <c r="G150" s="194"/>
      <c r="H150" s="194"/>
      <c r="I150" s="194"/>
      <c r="J150" s="194"/>
      <c r="K150" s="194"/>
      <c r="L150" s="194"/>
      <c r="M150" s="194"/>
      <c r="N150" s="194"/>
      <c r="O150" s="194"/>
      <c r="P150" s="194"/>
      <c r="Q150" s="194"/>
      <c r="R150" s="194"/>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c r="BM150" s="117"/>
      <c r="BN150" s="117"/>
      <c r="BO150" s="117"/>
      <c r="BP150" s="117"/>
      <c r="BQ150" s="117"/>
      <c r="BR150" s="117"/>
      <c r="BS150" s="117"/>
      <c r="BT150" s="200"/>
      <c r="BU150" s="119" t="s">
        <v>29</v>
      </c>
      <c r="BV150" s="119"/>
      <c r="BW150" s="121"/>
      <c r="BX150" s="121"/>
      <c r="BY150" s="112" t="s">
        <v>154</v>
      </c>
      <c r="BZ150" s="112"/>
      <c r="CA150" s="112"/>
      <c r="CB150" s="112"/>
      <c r="CC150" s="112"/>
      <c r="CD150" s="121"/>
      <c r="CE150" s="121"/>
      <c r="CF150" s="121"/>
      <c r="CG150" s="121"/>
      <c r="CH150" s="113" t="s">
        <v>155</v>
      </c>
      <c r="CI150" s="113"/>
      <c r="CJ150" s="113"/>
      <c r="CK150" s="113"/>
      <c r="CL150" s="113"/>
      <c r="CM150" s="113"/>
      <c r="CN150" s="113"/>
      <c r="CO150" s="113"/>
      <c r="CP150" s="113"/>
      <c r="CQ150" s="114" t="s">
        <v>22</v>
      </c>
      <c r="CR150" s="114"/>
      <c r="CS150" s="121"/>
      <c r="CT150" s="121"/>
      <c r="CU150" s="120" t="s">
        <v>95</v>
      </c>
      <c r="CV150" s="120"/>
      <c r="CW150" s="120"/>
      <c r="CX150" s="120"/>
      <c r="CY150" s="113" t="s">
        <v>156</v>
      </c>
      <c r="CZ150" s="113"/>
      <c r="DA150" s="113"/>
      <c r="DB150" s="122"/>
      <c r="DC150" s="123"/>
      <c r="DD150" s="123"/>
      <c r="DE150" s="123"/>
      <c r="DF150" s="124"/>
      <c r="DG150" s="131" t="s">
        <v>157</v>
      </c>
      <c r="DH150" s="132"/>
      <c r="DI150" s="132"/>
      <c r="DJ150" s="114" t="s">
        <v>27</v>
      </c>
      <c r="DK150" s="114"/>
      <c r="DL150" s="121"/>
      <c r="DM150" s="121"/>
      <c r="DN150" s="120" t="s">
        <v>158</v>
      </c>
      <c r="DO150" s="120"/>
      <c r="DP150" s="120"/>
      <c r="DQ150" s="120"/>
      <c r="DR150" s="120"/>
      <c r="DS150" s="120"/>
      <c r="DT150" s="120"/>
      <c r="DU150" s="120"/>
      <c r="DV150" s="120"/>
      <c r="DW150" s="120"/>
      <c r="DX150" s="120"/>
      <c r="DY150" s="120"/>
      <c r="DZ150" s="120"/>
      <c r="EA150" s="120"/>
      <c r="EB150" s="114"/>
      <c r="EC150" s="114"/>
      <c r="ED150" s="114"/>
      <c r="EE150" s="114"/>
      <c r="EF150" s="114"/>
      <c r="EG150" s="114"/>
      <c r="EH150" s="114"/>
      <c r="EI150" s="114"/>
      <c r="EJ150" s="114"/>
      <c r="EK150" s="114"/>
      <c r="EL150" s="114"/>
      <c r="EM150" s="67"/>
      <c r="EN150" s="55"/>
      <c r="EO150" s="55"/>
      <c r="EP150" s="453"/>
      <c r="EQ150" s="453"/>
      <c r="ER150" s="452"/>
      <c r="ES150" s="452"/>
      <c r="ET150" s="452"/>
      <c r="EU150" s="55"/>
      <c r="EV150" s="55"/>
      <c r="EW150" s="55"/>
      <c r="EX150" s="55"/>
      <c r="EY150" s="55"/>
      <c r="EZ150" s="55"/>
      <c r="FA150" s="55"/>
      <c r="FB150" s="55"/>
      <c r="FC150" s="55"/>
      <c r="FD150" s="55"/>
      <c r="FE150" s="55"/>
      <c r="FF150" s="55"/>
      <c r="FG150" s="55"/>
      <c r="FH150" s="55"/>
      <c r="FI150" s="55"/>
      <c r="FJ150" s="55"/>
      <c r="FK150" s="55"/>
      <c r="FL150" s="55"/>
      <c r="FM150" s="55"/>
      <c r="FN150" s="55"/>
      <c r="FO150" s="55"/>
      <c r="FP150" s="55"/>
      <c r="FQ150" s="55"/>
      <c r="FR150" s="55"/>
      <c r="FS150" s="55"/>
      <c r="FT150" s="55"/>
      <c r="FU150" s="55"/>
      <c r="FV150" s="55"/>
      <c r="FW150" s="453" t="s">
        <v>29</v>
      </c>
      <c r="FX150" s="453"/>
      <c r="FY150" s="452" t="b">
        <v>0</v>
      </c>
      <c r="FZ150" s="452"/>
      <c r="GA150" s="452"/>
      <c r="GB150" s="55"/>
      <c r="GC150" s="63"/>
      <c r="GD150" s="453" t="s">
        <v>22</v>
      </c>
      <c r="GE150" s="453"/>
      <c r="GF150" s="452" t="b">
        <v>0</v>
      </c>
      <c r="GG150" s="452"/>
      <c r="GH150" s="452"/>
      <c r="GI150" s="453" t="s">
        <v>27</v>
      </c>
      <c r="GJ150" s="453"/>
      <c r="GK150" s="452" t="b">
        <v>0</v>
      </c>
      <c r="GL150" s="452"/>
      <c r="GM150" s="452"/>
      <c r="GN150" s="70"/>
      <c r="GO150" s="55"/>
      <c r="GP150" s="55"/>
      <c r="GQ150" s="55"/>
      <c r="GR150" s="55"/>
      <c r="GS150" s="55"/>
      <c r="GT150" s="55"/>
      <c r="GU150" s="55"/>
      <c r="GV150" s="55"/>
      <c r="GW150" s="55"/>
      <c r="GX150" s="55"/>
      <c r="GY150"/>
    </row>
    <row r="151" spans="1:207" ht="6" customHeight="1" x14ac:dyDescent="0.15">
      <c r="A151" s="52"/>
      <c r="B151" s="204" t="s">
        <v>27</v>
      </c>
      <c r="C151" s="204"/>
      <c r="D151" s="202"/>
      <c r="E151" s="202"/>
      <c r="F151" s="194" t="s">
        <v>153</v>
      </c>
      <c r="G151" s="194"/>
      <c r="H151" s="194"/>
      <c r="I151" s="194"/>
      <c r="J151" s="194"/>
      <c r="K151" s="194"/>
      <c r="L151" s="194"/>
      <c r="M151" s="194"/>
      <c r="N151" s="194"/>
      <c r="O151" s="194"/>
      <c r="P151" s="194"/>
      <c r="Q151" s="194"/>
      <c r="R151" s="194"/>
      <c r="S151" s="117"/>
      <c r="T151" s="117"/>
      <c r="U151" s="117"/>
      <c r="V151" s="117"/>
      <c r="W151" s="117"/>
      <c r="X151" s="117"/>
      <c r="Y151" s="117"/>
      <c r="Z151" s="117"/>
      <c r="AA151" s="117"/>
      <c r="AB151" s="117"/>
      <c r="AC151" s="117"/>
      <c r="AD151" s="117"/>
      <c r="AE151" s="117"/>
      <c r="AF151" s="117"/>
      <c r="AG151" s="117"/>
      <c r="AH151" s="117"/>
      <c r="AI151" s="117"/>
      <c r="AJ151" s="117"/>
      <c r="AK151" s="117"/>
      <c r="AL151" s="117"/>
      <c r="AM151" s="117"/>
      <c r="AN151" s="117"/>
      <c r="AO151" s="117"/>
      <c r="AP151" s="117"/>
      <c r="AQ151" s="117"/>
      <c r="AR151" s="117"/>
      <c r="AS151" s="117"/>
      <c r="AT151" s="117"/>
      <c r="AU151" s="117"/>
      <c r="AV151" s="117"/>
      <c r="AW151" s="117"/>
      <c r="AX151" s="117"/>
      <c r="AY151" s="117"/>
      <c r="AZ151" s="117"/>
      <c r="BA151" s="117"/>
      <c r="BB151" s="117"/>
      <c r="BC151" s="117"/>
      <c r="BD151" s="117"/>
      <c r="BE151" s="117"/>
      <c r="BF151" s="117"/>
      <c r="BG151" s="117"/>
      <c r="BH151" s="117"/>
      <c r="BI151" s="117"/>
      <c r="BJ151" s="117"/>
      <c r="BK151" s="117"/>
      <c r="BL151" s="117"/>
      <c r="BM151" s="117"/>
      <c r="BN151" s="117"/>
      <c r="BO151" s="117"/>
      <c r="BP151" s="117"/>
      <c r="BQ151" s="117"/>
      <c r="BR151" s="117"/>
      <c r="BS151" s="117"/>
      <c r="BT151" s="200"/>
      <c r="BU151" s="119"/>
      <c r="BV151" s="119"/>
      <c r="BW151" s="121"/>
      <c r="BX151" s="121"/>
      <c r="BY151" s="112"/>
      <c r="BZ151" s="112"/>
      <c r="CA151" s="112"/>
      <c r="CB151" s="112"/>
      <c r="CC151" s="112"/>
      <c r="CD151" s="121"/>
      <c r="CE151" s="121"/>
      <c r="CF151" s="121"/>
      <c r="CG151" s="121"/>
      <c r="CH151" s="113"/>
      <c r="CI151" s="113"/>
      <c r="CJ151" s="113"/>
      <c r="CK151" s="113"/>
      <c r="CL151" s="113"/>
      <c r="CM151" s="113"/>
      <c r="CN151" s="113"/>
      <c r="CO151" s="113"/>
      <c r="CP151" s="113"/>
      <c r="CQ151" s="114"/>
      <c r="CR151" s="114"/>
      <c r="CS151" s="121"/>
      <c r="CT151" s="121"/>
      <c r="CU151" s="120"/>
      <c r="CV151" s="120"/>
      <c r="CW151" s="120"/>
      <c r="CX151" s="120"/>
      <c r="CY151" s="113"/>
      <c r="CZ151" s="113"/>
      <c r="DA151" s="113"/>
      <c r="DB151" s="125"/>
      <c r="DC151" s="126"/>
      <c r="DD151" s="126"/>
      <c r="DE151" s="126"/>
      <c r="DF151" s="127"/>
      <c r="DG151" s="131"/>
      <c r="DH151" s="132"/>
      <c r="DI151" s="132"/>
      <c r="DJ151" s="114"/>
      <c r="DK151" s="114"/>
      <c r="DL151" s="121"/>
      <c r="DM151" s="121"/>
      <c r="DN151" s="120"/>
      <c r="DO151" s="120"/>
      <c r="DP151" s="120"/>
      <c r="DQ151" s="120"/>
      <c r="DR151" s="120"/>
      <c r="DS151" s="120"/>
      <c r="DT151" s="120"/>
      <c r="DU151" s="120"/>
      <c r="DV151" s="120"/>
      <c r="DW151" s="120"/>
      <c r="DX151" s="120"/>
      <c r="DY151" s="120"/>
      <c r="DZ151" s="120"/>
      <c r="EA151" s="120"/>
      <c r="EB151" s="114"/>
      <c r="EC151" s="114"/>
      <c r="ED151" s="114"/>
      <c r="EE151" s="114"/>
      <c r="EF151" s="114"/>
      <c r="EG151" s="114"/>
      <c r="EH151" s="114"/>
      <c r="EI151" s="114"/>
      <c r="EJ151" s="114"/>
      <c r="EK151" s="114"/>
      <c r="EL151" s="114"/>
      <c r="EM151" s="67"/>
      <c r="EN151" s="55"/>
      <c r="EO151" s="55"/>
      <c r="EP151" s="453" t="s">
        <v>27</v>
      </c>
      <c r="EQ151" s="453"/>
      <c r="ER151" s="452" t="b">
        <v>0</v>
      </c>
      <c r="ES151" s="452"/>
      <c r="ET151" s="452"/>
      <c r="EU151" s="55"/>
      <c r="EV151" s="55"/>
      <c r="EW151" s="55"/>
      <c r="EX151" s="55"/>
      <c r="EY151" s="55"/>
      <c r="EZ151" s="55"/>
      <c r="FA151" s="55"/>
      <c r="FB151" s="55"/>
      <c r="FC151" s="55"/>
      <c r="FD151" s="55"/>
      <c r="FE151" s="55"/>
      <c r="FF151" s="55"/>
      <c r="FG151" s="55"/>
      <c r="FH151" s="55"/>
      <c r="FI151" s="55"/>
      <c r="FJ151" s="55"/>
      <c r="FK151" s="55"/>
      <c r="FL151" s="55"/>
      <c r="FM151" s="55"/>
      <c r="FN151" s="55"/>
      <c r="FO151" s="55"/>
      <c r="FP151" s="55"/>
      <c r="FQ151" s="55"/>
      <c r="FR151" s="55"/>
      <c r="FS151" s="55"/>
      <c r="FT151" s="55"/>
      <c r="FU151" s="55"/>
      <c r="FV151" s="55"/>
      <c r="FW151" s="453"/>
      <c r="FX151" s="453"/>
      <c r="FY151" s="452"/>
      <c r="FZ151" s="452"/>
      <c r="GA151" s="452"/>
      <c r="GB151" s="55"/>
      <c r="GC151" s="63"/>
      <c r="GD151" s="453"/>
      <c r="GE151" s="453"/>
      <c r="GF151" s="452"/>
      <c r="GG151" s="452"/>
      <c r="GH151" s="452"/>
      <c r="GI151" s="453"/>
      <c r="GJ151" s="453"/>
      <c r="GK151" s="452"/>
      <c r="GL151" s="452"/>
      <c r="GM151" s="452"/>
      <c r="GN151" s="70"/>
      <c r="GO151" s="55"/>
      <c r="GP151" s="55"/>
      <c r="GQ151" s="55"/>
      <c r="GR151" s="55"/>
      <c r="GS151" s="55"/>
      <c r="GT151" s="55"/>
      <c r="GU151" s="55"/>
      <c r="GV151" s="55"/>
      <c r="GW151" s="55"/>
      <c r="GX151" s="55"/>
      <c r="GY151"/>
    </row>
    <row r="152" spans="1:207" ht="6" customHeight="1" thickBot="1" x14ac:dyDescent="0.2">
      <c r="A152" s="52"/>
      <c r="B152" s="204"/>
      <c r="C152" s="204"/>
      <c r="D152" s="202"/>
      <c r="E152" s="202"/>
      <c r="F152" s="194"/>
      <c r="G152" s="194"/>
      <c r="H152" s="194"/>
      <c r="I152" s="194"/>
      <c r="J152" s="194"/>
      <c r="K152" s="194"/>
      <c r="L152" s="194"/>
      <c r="M152" s="194"/>
      <c r="N152" s="194"/>
      <c r="O152" s="194"/>
      <c r="P152" s="194"/>
      <c r="Q152" s="194"/>
      <c r="R152" s="194"/>
      <c r="S152" s="117"/>
      <c r="T152" s="117"/>
      <c r="U152" s="117"/>
      <c r="V152" s="117"/>
      <c r="W152" s="117"/>
      <c r="X152" s="117"/>
      <c r="Y152" s="117"/>
      <c r="Z152" s="117"/>
      <c r="AA152" s="117"/>
      <c r="AB152" s="117"/>
      <c r="AC152" s="117"/>
      <c r="AD152" s="117"/>
      <c r="AE152" s="117"/>
      <c r="AF152" s="117"/>
      <c r="AG152" s="117"/>
      <c r="AH152" s="117"/>
      <c r="AI152" s="117"/>
      <c r="AJ152" s="117"/>
      <c r="AK152" s="117"/>
      <c r="AL152" s="117"/>
      <c r="AM152" s="117"/>
      <c r="AN152" s="117"/>
      <c r="AO152" s="117"/>
      <c r="AP152" s="117"/>
      <c r="AQ152" s="117"/>
      <c r="AR152" s="117"/>
      <c r="AS152" s="117"/>
      <c r="AT152" s="117"/>
      <c r="AU152" s="117"/>
      <c r="AV152" s="117"/>
      <c r="AW152" s="117"/>
      <c r="AX152" s="117"/>
      <c r="AY152" s="117"/>
      <c r="AZ152" s="117"/>
      <c r="BA152" s="117"/>
      <c r="BB152" s="117"/>
      <c r="BC152" s="117"/>
      <c r="BD152" s="117"/>
      <c r="BE152" s="117"/>
      <c r="BF152" s="117"/>
      <c r="BG152" s="117"/>
      <c r="BH152" s="117"/>
      <c r="BI152" s="117"/>
      <c r="BJ152" s="117"/>
      <c r="BK152" s="117"/>
      <c r="BL152" s="117"/>
      <c r="BM152" s="117"/>
      <c r="BN152" s="117"/>
      <c r="BO152" s="117"/>
      <c r="BP152" s="117"/>
      <c r="BQ152" s="117"/>
      <c r="BR152" s="117"/>
      <c r="BS152" s="117"/>
      <c r="BT152" s="200"/>
      <c r="BU152" s="119"/>
      <c r="BV152" s="119"/>
      <c r="BW152" s="121"/>
      <c r="BX152" s="121"/>
      <c r="BY152" s="112"/>
      <c r="BZ152" s="112"/>
      <c r="CA152" s="112"/>
      <c r="CB152" s="112"/>
      <c r="CC152" s="112"/>
      <c r="CD152" s="121"/>
      <c r="CE152" s="121"/>
      <c r="CF152" s="121"/>
      <c r="CG152" s="121"/>
      <c r="CH152" s="113"/>
      <c r="CI152" s="113"/>
      <c r="CJ152" s="113"/>
      <c r="CK152" s="113"/>
      <c r="CL152" s="113"/>
      <c r="CM152" s="113"/>
      <c r="CN152" s="113"/>
      <c r="CO152" s="113"/>
      <c r="CP152" s="113"/>
      <c r="CQ152" s="114"/>
      <c r="CR152" s="114"/>
      <c r="CS152" s="121"/>
      <c r="CT152" s="121"/>
      <c r="CU152" s="120"/>
      <c r="CV152" s="120"/>
      <c r="CW152" s="120"/>
      <c r="CX152" s="120"/>
      <c r="CY152" s="113"/>
      <c r="CZ152" s="113"/>
      <c r="DA152" s="113"/>
      <c r="DB152" s="128"/>
      <c r="DC152" s="129"/>
      <c r="DD152" s="129"/>
      <c r="DE152" s="129"/>
      <c r="DF152" s="130"/>
      <c r="DG152" s="131"/>
      <c r="DH152" s="132"/>
      <c r="DI152" s="132"/>
      <c r="DJ152" s="114"/>
      <c r="DK152" s="114"/>
      <c r="DL152" s="121"/>
      <c r="DM152" s="121"/>
      <c r="DN152" s="120"/>
      <c r="DO152" s="120"/>
      <c r="DP152" s="120"/>
      <c r="DQ152" s="120"/>
      <c r="DR152" s="120"/>
      <c r="DS152" s="120"/>
      <c r="DT152" s="120"/>
      <c r="DU152" s="120"/>
      <c r="DV152" s="120"/>
      <c r="DW152" s="120"/>
      <c r="DX152" s="120"/>
      <c r="DY152" s="120"/>
      <c r="DZ152" s="120"/>
      <c r="EA152" s="120"/>
      <c r="EB152" s="114"/>
      <c r="EC152" s="114"/>
      <c r="ED152" s="114"/>
      <c r="EE152" s="114"/>
      <c r="EF152" s="114"/>
      <c r="EG152" s="114"/>
      <c r="EH152" s="114"/>
      <c r="EI152" s="114"/>
      <c r="EJ152" s="114"/>
      <c r="EK152" s="114"/>
      <c r="EL152" s="114"/>
      <c r="EM152" s="67"/>
      <c r="EN152" s="55"/>
      <c r="EO152" s="55"/>
      <c r="EP152" s="453"/>
      <c r="EQ152" s="453"/>
      <c r="ER152" s="452"/>
      <c r="ES152" s="452"/>
      <c r="ET152" s="452"/>
      <c r="EU152" s="55"/>
      <c r="EV152" s="55"/>
      <c r="EW152" s="55"/>
      <c r="EX152" s="55"/>
      <c r="EY152" s="55"/>
      <c r="EZ152" s="55"/>
      <c r="FA152" s="55"/>
      <c r="FB152" s="55"/>
      <c r="FC152" s="55"/>
      <c r="FD152" s="55"/>
      <c r="FE152" s="55"/>
      <c r="FF152" s="55"/>
      <c r="FG152" s="55"/>
      <c r="FH152" s="55"/>
      <c r="FI152" s="55"/>
      <c r="FJ152" s="55"/>
      <c r="FK152" s="55"/>
      <c r="FL152" s="55"/>
      <c r="FM152" s="55"/>
      <c r="FN152" s="55"/>
      <c r="FO152" s="55"/>
      <c r="FP152" s="55"/>
      <c r="FQ152" s="55"/>
      <c r="FR152" s="55"/>
      <c r="FS152" s="55"/>
      <c r="FT152" s="55"/>
      <c r="FU152" s="55"/>
      <c r="FV152" s="55"/>
      <c r="FW152" s="453"/>
      <c r="FX152" s="453"/>
      <c r="FY152" s="452"/>
      <c r="FZ152" s="452"/>
      <c r="GA152" s="452"/>
      <c r="GB152" s="55"/>
      <c r="GC152" s="63"/>
      <c r="GD152" s="453"/>
      <c r="GE152" s="453"/>
      <c r="GF152" s="452"/>
      <c r="GG152" s="452"/>
      <c r="GH152" s="452"/>
      <c r="GI152" s="453"/>
      <c r="GJ152" s="453"/>
      <c r="GK152" s="452"/>
      <c r="GL152" s="452"/>
      <c r="GM152" s="452"/>
      <c r="GN152" s="60"/>
      <c r="GO152" s="55"/>
      <c r="GP152" s="55"/>
      <c r="GQ152" s="55"/>
      <c r="GR152" s="55"/>
      <c r="GS152" s="55"/>
      <c r="GT152" s="55"/>
      <c r="GU152" s="55"/>
      <c r="GV152" s="55"/>
      <c r="GW152" s="55"/>
      <c r="GX152" s="55"/>
      <c r="GY152"/>
    </row>
    <row r="153" spans="1:207" ht="6" customHeight="1" thickBot="1" x14ac:dyDescent="0.2">
      <c r="A153" s="52"/>
      <c r="B153" s="204"/>
      <c r="C153" s="204"/>
      <c r="D153" s="202"/>
      <c r="E153" s="202"/>
      <c r="F153" s="194"/>
      <c r="G153" s="194"/>
      <c r="H153" s="194"/>
      <c r="I153" s="194"/>
      <c r="J153" s="194"/>
      <c r="K153" s="194"/>
      <c r="L153" s="194"/>
      <c r="M153" s="194"/>
      <c r="N153" s="194"/>
      <c r="O153" s="194"/>
      <c r="P153" s="194"/>
      <c r="Q153" s="194"/>
      <c r="R153" s="194"/>
      <c r="S153" s="117"/>
      <c r="T153" s="117"/>
      <c r="U153" s="117"/>
      <c r="V153" s="117"/>
      <c r="W153" s="117"/>
      <c r="X153" s="117"/>
      <c r="Y153" s="117"/>
      <c r="Z153" s="117"/>
      <c r="AA153" s="117"/>
      <c r="AB153" s="117"/>
      <c r="AC153" s="117"/>
      <c r="AD153" s="117"/>
      <c r="AE153" s="117"/>
      <c r="AF153" s="117"/>
      <c r="AG153" s="117"/>
      <c r="AH153" s="117"/>
      <c r="AI153" s="117"/>
      <c r="AJ153" s="117"/>
      <c r="AK153" s="117"/>
      <c r="AL153" s="117"/>
      <c r="AM153" s="117"/>
      <c r="AN153" s="117"/>
      <c r="AO153" s="117"/>
      <c r="AP153" s="117"/>
      <c r="AQ153" s="117"/>
      <c r="AR153" s="117"/>
      <c r="AS153" s="117"/>
      <c r="AT153" s="117"/>
      <c r="AU153" s="117"/>
      <c r="AV153" s="117"/>
      <c r="AW153" s="117"/>
      <c r="AX153" s="117"/>
      <c r="AY153" s="117"/>
      <c r="AZ153" s="117"/>
      <c r="BA153" s="117"/>
      <c r="BB153" s="117"/>
      <c r="BC153" s="117"/>
      <c r="BD153" s="117"/>
      <c r="BE153" s="117"/>
      <c r="BF153" s="117"/>
      <c r="BG153" s="117"/>
      <c r="BH153" s="117"/>
      <c r="BI153" s="117"/>
      <c r="BJ153" s="117"/>
      <c r="BK153" s="117"/>
      <c r="BL153" s="117"/>
      <c r="BM153" s="117"/>
      <c r="BN153" s="117"/>
      <c r="BO153" s="117"/>
      <c r="BP153" s="117"/>
      <c r="BQ153" s="117"/>
      <c r="BR153" s="117"/>
      <c r="BS153" s="117"/>
      <c r="BT153" s="200"/>
      <c r="BU153" s="115"/>
      <c r="BV153" s="115"/>
      <c r="BW153" s="115"/>
      <c r="BX153" s="115"/>
      <c r="BY153" s="115"/>
      <c r="BZ153" s="115"/>
      <c r="CA153" s="115"/>
      <c r="CB153" s="115"/>
      <c r="CC153" s="115"/>
      <c r="CD153" s="115"/>
      <c r="CE153" s="115"/>
      <c r="CF153" s="115"/>
      <c r="CG153" s="115"/>
      <c r="CH153" s="115"/>
      <c r="CI153" s="115"/>
      <c r="CJ153" s="115"/>
      <c r="CK153" s="115"/>
      <c r="CL153" s="115"/>
      <c r="CM153" s="115"/>
      <c r="CN153" s="115"/>
      <c r="CO153" s="115"/>
      <c r="CP153" s="115"/>
      <c r="CQ153" s="115"/>
      <c r="CR153" s="115"/>
      <c r="CS153" s="115"/>
      <c r="CT153" s="115"/>
      <c r="CU153" s="115"/>
      <c r="CV153" s="115"/>
      <c r="CW153" s="115"/>
      <c r="CX153" s="115"/>
      <c r="CY153" s="115"/>
      <c r="CZ153" s="115"/>
      <c r="DA153" s="115"/>
      <c r="DB153" s="115"/>
      <c r="DC153" s="115"/>
      <c r="DD153" s="115"/>
      <c r="DE153" s="115"/>
      <c r="DF153" s="115"/>
      <c r="DG153" s="115"/>
      <c r="DH153" s="115"/>
      <c r="DI153" s="115"/>
      <c r="DJ153" s="115"/>
      <c r="DK153" s="115"/>
      <c r="DL153" s="115"/>
      <c r="DM153" s="115"/>
      <c r="DN153" s="115"/>
      <c r="DO153" s="115"/>
      <c r="DP153" s="115"/>
      <c r="DQ153" s="115"/>
      <c r="DR153" s="115"/>
      <c r="DS153" s="115"/>
      <c r="DT153" s="115"/>
      <c r="DU153" s="115"/>
      <c r="DV153" s="115"/>
      <c r="DW153" s="115"/>
      <c r="DX153" s="115"/>
      <c r="DY153" s="115"/>
      <c r="DZ153" s="115"/>
      <c r="EA153" s="115"/>
      <c r="EB153" s="115"/>
      <c r="EC153" s="115"/>
      <c r="ED153" s="115"/>
      <c r="EE153" s="115"/>
      <c r="EF153" s="115"/>
      <c r="EG153" s="115"/>
      <c r="EH153" s="115"/>
      <c r="EI153" s="115"/>
      <c r="EJ153" s="115"/>
      <c r="EK153" s="115"/>
      <c r="EL153" s="115"/>
      <c r="EM153" s="67"/>
      <c r="EN153" s="55"/>
      <c r="EO153" s="55"/>
      <c r="EP153" s="453"/>
      <c r="EQ153" s="453"/>
      <c r="ER153" s="452"/>
      <c r="ES153" s="452"/>
      <c r="ET153" s="452"/>
      <c r="EU153" s="55"/>
      <c r="EV153" s="55"/>
      <c r="EW153" s="55"/>
      <c r="EX153" s="55"/>
      <c r="EY153" s="55"/>
      <c r="EZ153" s="55"/>
      <c r="FA153" s="55"/>
      <c r="FB153" s="55"/>
      <c r="FC153" s="55"/>
      <c r="FD153" s="55"/>
      <c r="FE153" s="55"/>
      <c r="FF153" s="55"/>
      <c r="FG153" s="55"/>
      <c r="FH153" s="55"/>
      <c r="FI153" s="55"/>
      <c r="FJ153" s="55"/>
      <c r="FK153" s="55"/>
      <c r="FL153" s="55"/>
      <c r="FM153" s="55"/>
      <c r="FN153" s="55"/>
      <c r="FO153" s="55"/>
      <c r="FP153" s="55"/>
      <c r="FQ153" s="55"/>
      <c r="FR153" s="55"/>
      <c r="FS153" s="55"/>
      <c r="FT153" s="55"/>
      <c r="FU153" s="55"/>
      <c r="FV153" s="55"/>
      <c r="FW153" s="55"/>
      <c r="FX153" s="55"/>
      <c r="FY153" s="55"/>
      <c r="FZ153" s="55"/>
      <c r="GA153" s="55"/>
      <c r="GB153" s="55"/>
      <c r="GC153" s="63"/>
      <c r="GD153" s="63"/>
      <c r="GE153" s="63"/>
      <c r="GF153" s="63"/>
      <c r="GG153" s="63"/>
      <c r="GH153" s="63"/>
      <c r="GI153" s="63"/>
      <c r="GJ153" s="63"/>
      <c r="GK153" s="63"/>
      <c r="GL153" s="63"/>
      <c r="GM153" s="63"/>
      <c r="GN153" s="63"/>
      <c r="GO153" s="63"/>
      <c r="GP153" s="63"/>
      <c r="GQ153" s="63"/>
      <c r="GR153" s="63"/>
      <c r="GS153" s="55"/>
      <c r="GT153" s="55"/>
      <c r="GU153" s="55"/>
      <c r="GV153" s="55"/>
      <c r="GW153" s="55"/>
      <c r="GX153" s="55"/>
      <c r="GY153"/>
    </row>
    <row r="154" spans="1:207" ht="6" customHeight="1" x14ac:dyDescent="0.15">
      <c r="A154" s="52"/>
      <c r="B154" s="204" t="s">
        <v>29</v>
      </c>
      <c r="C154" s="204"/>
      <c r="D154" s="202"/>
      <c r="E154" s="202"/>
      <c r="F154" s="194" t="s">
        <v>159</v>
      </c>
      <c r="G154" s="194"/>
      <c r="H154" s="194"/>
      <c r="I154" s="194"/>
      <c r="J154" s="194"/>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7"/>
      <c r="AL154" s="117"/>
      <c r="AM154" s="117"/>
      <c r="AN154" s="117"/>
      <c r="AO154" s="117"/>
      <c r="AP154" s="117"/>
      <c r="AQ154" s="117"/>
      <c r="AR154" s="117"/>
      <c r="AS154" s="117"/>
      <c r="AT154" s="117"/>
      <c r="AU154" s="117"/>
      <c r="AV154" s="117"/>
      <c r="AW154" s="117"/>
      <c r="AX154" s="117"/>
      <c r="AY154" s="117"/>
      <c r="AZ154" s="117"/>
      <c r="BA154" s="117"/>
      <c r="BB154" s="117"/>
      <c r="BC154" s="117"/>
      <c r="BD154" s="117"/>
      <c r="BE154" s="117"/>
      <c r="BF154" s="117"/>
      <c r="BG154" s="117"/>
      <c r="BH154" s="117"/>
      <c r="BI154" s="117"/>
      <c r="BJ154" s="117"/>
      <c r="BK154" s="117"/>
      <c r="BL154" s="117"/>
      <c r="BM154" s="117"/>
      <c r="BN154" s="117"/>
      <c r="BO154" s="117"/>
      <c r="BP154" s="117"/>
      <c r="BQ154" s="117"/>
      <c r="BR154" s="117"/>
      <c r="BS154" s="117"/>
      <c r="BT154" s="200"/>
      <c r="BU154" s="119" t="s">
        <v>46</v>
      </c>
      <c r="BV154" s="119"/>
      <c r="BW154" s="121"/>
      <c r="BX154" s="121"/>
      <c r="BY154" s="112" t="s">
        <v>160</v>
      </c>
      <c r="BZ154" s="112"/>
      <c r="CA154" s="112"/>
      <c r="CB154" s="112"/>
      <c r="CC154" s="112"/>
      <c r="CD154" s="112"/>
      <c r="CE154" s="112"/>
      <c r="CF154" s="112"/>
      <c r="CG154" s="121"/>
      <c r="CH154" s="121"/>
      <c r="CI154" s="121"/>
      <c r="CJ154" s="121"/>
      <c r="CK154" s="132" t="s">
        <v>161</v>
      </c>
      <c r="CL154" s="132"/>
      <c r="CM154" s="132"/>
      <c r="CN154" s="132"/>
      <c r="CO154" s="132"/>
      <c r="CP154" s="132"/>
      <c r="CQ154" s="114" t="s">
        <v>22</v>
      </c>
      <c r="CR154" s="114"/>
      <c r="CS154" s="121"/>
      <c r="CT154" s="121"/>
      <c r="CU154" s="120" t="s">
        <v>162</v>
      </c>
      <c r="CV154" s="120"/>
      <c r="CW154" s="120"/>
      <c r="CX154" s="120"/>
      <c r="CY154" s="120"/>
      <c r="CZ154" s="114" t="s">
        <v>27</v>
      </c>
      <c r="DA154" s="114"/>
      <c r="DB154" s="121"/>
      <c r="DC154" s="121"/>
      <c r="DD154" s="120" t="s">
        <v>163</v>
      </c>
      <c r="DE154" s="120"/>
      <c r="DF154" s="120"/>
      <c r="DG154" s="120"/>
      <c r="DH154" s="120"/>
      <c r="DI154" s="120"/>
      <c r="DJ154" s="114" t="s">
        <v>29</v>
      </c>
      <c r="DK154" s="114"/>
      <c r="DL154" s="121"/>
      <c r="DM154" s="121"/>
      <c r="DN154" s="120" t="s">
        <v>73</v>
      </c>
      <c r="DO154" s="120"/>
      <c r="DP154" s="120"/>
      <c r="DQ154" s="120"/>
      <c r="DR154" s="146" t="s">
        <v>74</v>
      </c>
      <c r="DS154" s="147"/>
      <c r="DT154" s="147"/>
      <c r="DU154" s="153"/>
      <c r="DV154" s="153"/>
      <c r="DW154" s="153"/>
      <c r="DX154" s="153"/>
      <c r="DY154" s="153"/>
      <c r="DZ154" s="153"/>
      <c r="EA154" s="153"/>
      <c r="EB154" s="153"/>
      <c r="EC154" s="153"/>
      <c r="ED154" s="153"/>
      <c r="EE154" s="153"/>
      <c r="EF154" s="153"/>
      <c r="EG154" s="153"/>
      <c r="EH154" s="153"/>
      <c r="EI154" s="153"/>
      <c r="EJ154" s="153"/>
      <c r="EK154" s="154"/>
      <c r="EL154" s="115"/>
      <c r="EM154" s="67"/>
      <c r="EN154" s="55"/>
      <c r="EO154" s="55"/>
      <c r="EP154" s="453" t="s">
        <v>29</v>
      </c>
      <c r="EQ154" s="453"/>
      <c r="ER154" s="452" t="b">
        <v>0</v>
      </c>
      <c r="ES154" s="452"/>
      <c r="ET154" s="452"/>
      <c r="EU154" s="55"/>
      <c r="EV154" s="55"/>
      <c r="EW154" s="55"/>
      <c r="EX154" s="55"/>
      <c r="EY154" s="55"/>
      <c r="EZ154" s="55"/>
      <c r="FA154" s="55"/>
      <c r="FB154" s="55"/>
      <c r="FC154" s="55"/>
      <c r="FD154" s="55"/>
      <c r="FE154" s="55"/>
      <c r="FF154" s="55"/>
      <c r="FG154" s="55"/>
      <c r="FH154" s="55"/>
      <c r="FI154" s="55"/>
      <c r="FJ154" s="55"/>
      <c r="FK154" s="55"/>
      <c r="FL154" s="55"/>
      <c r="FM154" s="55"/>
      <c r="FN154" s="55"/>
      <c r="FO154" s="55"/>
      <c r="FP154" s="55"/>
      <c r="FQ154" s="55"/>
      <c r="FR154" s="55"/>
      <c r="FS154" s="55"/>
      <c r="FT154" s="55"/>
      <c r="FU154" s="55"/>
      <c r="FV154" s="55"/>
      <c r="FW154" s="453" t="s">
        <v>46</v>
      </c>
      <c r="FX154" s="453"/>
      <c r="FY154" s="452" t="b">
        <v>0</v>
      </c>
      <c r="FZ154" s="452"/>
      <c r="GA154" s="452"/>
      <c r="GB154" s="55"/>
      <c r="GC154" s="63"/>
      <c r="GD154" s="453" t="s">
        <v>22</v>
      </c>
      <c r="GE154" s="453"/>
      <c r="GF154" s="452" t="b">
        <v>0</v>
      </c>
      <c r="GG154" s="452"/>
      <c r="GH154" s="452"/>
      <c r="GI154" s="453" t="s">
        <v>27</v>
      </c>
      <c r="GJ154" s="453"/>
      <c r="GK154" s="452" t="b">
        <v>0</v>
      </c>
      <c r="GL154" s="452"/>
      <c r="GM154" s="452"/>
      <c r="GN154" s="453" t="s">
        <v>29</v>
      </c>
      <c r="GO154" s="453"/>
      <c r="GP154" s="452" t="b">
        <v>0</v>
      </c>
      <c r="GQ154" s="452"/>
      <c r="GR154" s="452"/>
      <c r="GS154" s="55"/>
      <c r="GT154" s="55"/>
      <c r="GU154" s="55"/>
      <c r="GV154" s="55"/>
      <c r="GW154" s="55"/>
      <c r="GX154" s="55"/>
      <c r="GY154"/>
    </row>
    <row r="155" spans="1:207" ht="6" customHeight="1" x14ac:dyDescent="0.15">
      <c r="A155" s="52"/>
      <c r="B155" s="204"/>
      <c r="C155" s="204"/>
      <c r="D155" s="202"/>
      <c r="E155" s="202"/>
      <c r="F155" s="194"/>
      <c r="G155" s="194"/>
      <c r="H155" s="194"/>
      <c r="I155" s="194"/>
      <c r="J155" s="194"/>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7"/>
      <c r="AL155" s="117"/>
      <c r="AM155" s="117"/>
      <c r="AN155" s="117"/>
      <c r="AO155" s="117"/>
      <c r="AP155" s="117"/>
      <c r="AQ155" s="117"/>
      <c r="AR155" s="117"/>
      <c r="AS155" s="117"/>
      <c r="AT155" s="117"/>
      <c r="AU155" s="117"/>
      <c r="AV155" s="117"/>
      <c r="AW155" s="117"/>
      <c r="AX155" s="117"/>
      <c r="AY155" s="117"/>
      <c r="AZ155" s="117"/>
      <c r="BA155" s="117"/>
      <c r="BB155" s="117"/>
      <c r="BC155" s="117"/>
      <c r="BD155" s="117"/>
      <c r="BE155" s="117"/>
      <c r="BF155" s="117"/>
      <c r="BG155" s="117"/>
      <c r="BH155" s="117"/>
      <c r="BI155" s="117"/>
      <c r="BJ155" s="117"/>
      <c r="BK155" s="117"/>
      <c r="BL155" s="117"/>
      <c r="BM155" s="117"/>
      <c r="BN155" s="117"/>
      <c r="BO155" s="117"/>
      <c r="BP155" s="117"/>
      <c r="BQ155" s="117"/>
      <c r="BR155" s="117"/>
      <c r="BS155" s="117"/>
      <c r="BT155" s="200"/>
      <c r="BU155" s="119"/>
      <c r="BV155" s="119"/>
      <c r="BW155" s="121"/>
      <c r="BX155" s="121"/>
      <c r="BY155" s="112"/>
      <c r="BZ155" s="112"/>
      <c r="CA155" s="112"/>
      <c r="CB155" s="112"/>
      <c r="CC155" s="112"/>
      <c r="CD155" s="112"/>
      <c r="CE155" s="112"/>
      <c r="CF155" s="112"/>
      <c r="CG155" s="121"/>
      <c r="CH155" s="121"/>
      <c r="CI155" s="121"/>
      <c r="CJ155" s="121"/>
      <c r="CK155" s="132"/>
      <c r="CL155" s="132"/>
      <c r="CM155" s="132"/>
      <c r="CN155" s="132"/>
      <c r="CO155" s="132"/>
      <c r="CP155" s="132"/>
      <c r="CQ155" s="114"/>
      <c r="CR155" s="114"/>
      <c r="CS155" s="121"/>
      <c r="CT155" s="121"/>
      <c r="CU155" s="120"/>
      <c r="CV155" s="120"/>
      <c r="CW155" s="120"/>
      <c r="CX155" s="120"/>
      <c r="CY155" s="120"/>
      <c r="CZ155" s="114"/>
      <c r="DA155" s="114"/>
      <c r="DB155" s="121"/>
      <c r="DC155" s="121"/>
      <c r="DD155" s="120"/>
      <c r="DE155" s="120"/>
      <c r="DF155" s="120"/>
      <c r="DG155" s="120"/>
      <c r="DH155" s="120"/>
      <c r="DI155" s="120"/>
      <c r="DJ155" s="114"/>
      <c r="DK155" s="114"/>
      <c r="DL155" s="121"/>
      <c r="DM155" s="121"/>
      <c r="DN155" s="120"/>
      <c r="DO155" s="120"/>
      <c r="DP155" s="120"/>
      <c r="DQ155" s="120"/>
      <c r="DR155" s="148"/>
      <c r="DS155" s="149"/>
      <c r="DT155" s="149"/>
      <c r="DU155" s="156"/>
      <c r="DV155" s="156"/>
      <c r="DW155" s="156"/>
      <c r="DX155" s="156"/>
      <c r="DY155" s="156"/>
      <c r="DZ155" s="156"/>
      <c r="EA155" s="156"/>
      <c r="EB155" s="156"/>
      <c r="EC155" s="156"/>
      <c r="ED155" s="156"/>
      <c r="EE155" s="156"/>
      <c r="EF155" s="156"/>
      <c r="EG155" s="156"/>
      <c r="EH155" s="156"/>
      <c r="EI155" s="156"/>
      <c r="EJ155" s="156"/>
      <c r="EK155" s="157"/>
      <c r="EL155" s="115"/>
      <c r="EM155" s="54"/>
      <c r="EN155" s="55"/>
      <c r="EO155" s="55"/>
      <c r="EP155" s="453"/>
      <c r="EQ155" s="453"/>
      <c r="ER155" s="452"/>
      <c r="ES155" s="452"/>
      <c r="ET155" s="452"/>
      <c r="EU155" s="55"/>
      <c r="EV155" s="55"/>
      <c r="EW155" s="55"/>
      <c r="EX155" s="55"/>
      <c r="EY155" s="55"/>
      <c r="EZ155" s="55"/>
      <c r="FA155" s="55"/>
      <c r="FB155" s="55"/>
      <c r="FC155" s="55"/>
      <c r="FD155" s="55"/>
      <c r="FE155" s="55"/>
      <c r="FF155" s="55"/>
      <c r="FG155" s="55"/>
      <c r="FH155" s="55"/>
      <c r="FI155" s="55"/>
      <c r="FJ155" s="55"/>
      <c r="FK155" s="55"/>
      <c r="FL155" s="55"/>
      <c r="FM155" s="55"/>
      <c r="FN155" s="55"/>
      <c r="FO155" s="55"/>
      <c r="FP155" s="55"/>
      <c r="FQ155" s="55"/>
      <c r="FR155" s="55"/>
      <c r="FS155" s="55"/>
      <c r="FT155" s="55"/>
      <c r="FU155" s="55"/>
      <c r="FV155" s="55"/>
      <c r="FW155" s="453"/>
      <c r="FX155" s="453"/>
      <c r="FY155" s="452"/>
      <c r="FZ155" s="452"/>
      <c r="GA155" s="452"/>
      <c r="GB155" s="55"/>
      <c r="GC155" s="63"/>
      <c r="GD155" s="453"/>
      <c r="GE155" s="453"/>
      <c r="GF155" s="452"/>
      <c r="GG155" s="452"/>
      <c r="GH155" s="452"/>
      <c r="GI155" s="453"/>
      <c r="GJ155" s="453"/>
      <c r="GK155" s="452"/>
      <c r="GL155" s="452"/>
      <c r="GM155" s="452"/>
      <c r="GN155" s="453"/>
      <c r="GO155" s="453"/>
      <c r="GP155" s="452"/>
      <c r="GQ155" s="452"/>
      <c r="GR155" s="452"/>
      <c r="GS155" s="55"/>
      <c r="GT155" s="55"/>
      <c r="GU155" s="55"/>
      <c r="GV155" s="55"/>
      <c r="GW155" s="55"/>
      <c r="GX155" s="55"/>
      <c r="GY155"/>
    </row>
    <row r="156" spans="1:207" ht="6" customHeight="1" thickBot="1" x14ac:dyDescent="0.2">
      <c r="A156" s="52"/>
      <c r="B156" s="204"/>
      <c r="C156" s="204"/>
      <c r="D156" s="202"/>
      <c r="E156" s="202"/>
      <c r="F156" s="194"/>
      <c r="G156" s="194"/>
      <c r="H156" s="194"/>
      <c r="I156" s="194"/>
      <c r="J156" s="194"/>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7"/>
      <c r="AL156" s="117"/>
      <c r="AM156" s="117"/>
      <c r="AN156" s="117"/>
      <c r="AO156" s="117"/>
      <c r="AP156" s="117"/>
      <c r="AQ156" s="117"/>
      <c r="AR156" s="117"/>
      <c r="AS156" s="117"/>
      <c r="AT156" s="117"/>
      <c r="AU156" s="117"/>
      <c r="AV156" s="117"/>
      <c r="AW156" s="117"/>
      <c r="AX156" s="117"/>
      <c r="AY156" s="117"/>
      <c r="AZ156" s="117"/>
      <c r="BA156" s="117"/>
      <c r="BB156" s="117"/>
      <c r="BC156" s="117"/>
      <c r="BD156" s="117"/>
      <c r="BE156" s="117"/>
      <c r="BF156" s="117"/>
      <c r="BG156" s="117"/>
      <c r="BH156" s="117"/>
      <c r="BI156" s="117"/>
      <c r="BJ156" s="117"/>
      <c r="BK156" s="117"/>
      <c r="BL156" s="117"/>
      <c r="BM156" s="117"/>
      <c r="BN156" s="117"/>
      <c r="BO156" s="117"/>
      <c r="BP156" s="117"/>
      <c r="BQ156" s="117"/>
      <c r="BR156" s="117"/>
      <c r="BS156" s="117"/>
      <c r="BT156" s="200"/>
      <c r="BU156" s="119"/>
      <c r="BV156" s="119"/>
      <c r="BW156" s="121"/>
      <c r="BX156" s="121"/>
      <c r="BY156" s="112"/>
      <c r="BZ156" s="112"/>
      <c r="CA156" s="112"/>
      <c r="CB156" s="112"/>
      <c r="CC156" s="112"/>
      <c r="CD156" s="112"/>
      <c r="CE156" s="112"/>
      <c r="CF156" s="112"/>
      <c r="CG156" s="121"/>
      <c r="CH156" s="121"/>
      <c r="CI156" s="121"/>
      <c r="CJ156" s="121"/>
      <c r="CK156" s="132"/>
      <c r="CL156" s="132"/>
      <c r="CM156" s="132"/>
      <c r="CN156" s="132"/>
      <c r="CO156" s="132"/>
      <c r="CP156" s="132"/>
      <c r="CQ156" s="114"/>
      <c r="CR156" s="114"/>
      <c r="CS156" s="121"/>
      <c r="CT156" s="121"/>
      <c r="CU156" s="120"/>
      <c r="CV156" s="120"/>
      <c r="CW156" s="120"/>
      <c r="CX156" s="120"/>
      <c r="CY156" s="120"/>
      <c r="CZ156" s="114"/>
      <c r="DA156" s="114"/>
      <c r="DB156" s="121"/>
      <c r="DC156" s="121"/>
      <c r="DD156" s="120"/>
      <c r="DE156" s="120"/>
      <c r="DF156" s="120"/>
      <c r="DG156" s="120"/>
      <c r="DH156" s="120"/>
      <c r="DI156" s="120"/>
      <c r="DJ156" s="114"/>
      <c r="DK156" s="114"/>
      <c r="DL156" s="121"/>
      <c r="DM156" s="121"/>
      <c r="DN156" s="120"/>
      <c r="DO156" s="120"/>
      <c r="DP156" s="120"/>
      <c r="DQ156" s="120"/>
      <c r="DR156" s="150"/>
      <c r="DS156" s="151"/>
      <c r="DT156" s="151"/>
      <c r="DU156" s="159"/>
      <c r="DV156" s="159"/>
      <c r="DW156" s="159"/>
      <c r="DX156" s="159"/>
      <c r="DY156" s="159"/>
      <c r="DZ156" s="159"/>
      <c r="EA156" s="159"/>
      <c r="EB156" s="159"/>
      <c r="EC156" s="159"/>
      <c r="ED156" s="159"/>
      <c r="EE156" s="159"/>
      <c r="EF156" s="159"/>
      <c r="EG156" s="159"/>
      <c r="EH156" s="159"/>
      <c r="EI156" s="159"/>
      <c r="EJ156" s="159"/>
      <c r="EK156" s="160"/>
      <c r="EL156" s="115"/>
      <c r="EM156" s="54"/>
      <c r="EN156" s="55"/>
      <c r="EO156" s="55"/>
      <c r="EP156" s="453"/>
      <c r="EQ156" s="453"/>
      <c r="ER156" s="452"/>
      <c r="ES156" s="452"/>
      <c r="ET156" s="452"/>
      <c r="EU156" s="55"/>
      <c r="EV156" s="55"/>
      <c r="EW156" s="55"/>
      <c r="EX156" s="55"/>
      <c r="EY156" s="55"/>
      <c r="EZ156" s="55"/>
      <c r="FA156" s="55"/>
      <c r="FB156" s="55"/>
      <c r="FC156" s="55"/>
      <c r="FD156" s="55"/>
      <c r="FE156" s="55"/>
      <c r="FF156" s="55"/>
      <c r="FG156" s="55"/>
      <c r="FH156" s="55"/>
      <c r="FI156" s="55"/>
      <c r="FJ156" s="55"/>
      <c r="FK156" s="55"/>
      <c r="FL156" s="55"/>
      <c r="FM156" s="55"/>
      <c r="FN156" s="55"/>
      <c r="FO156" s="55"/>
      <c r="FP156" s="55"/>
      <c r="FQ156" s="55"/>
      <c r="FR156" s="55"/>
      <c r="FS156" s="55"/>
      <c r="FT156" s="55"/>
      <c r="FU156" s="55"/>
      <c r="FV156" s="55"/>
      <c r="FW156" s="453"/>
      <c r="FX156" s="453"/>
      <c r="FY156" s="452"/>
      <c r="FZ156" s="452"/>
      <c r="GA156" s="452"/>
      <c r="GB156" s="55"/>
      <c r="GC156" s="63"/>
      <c r="GD156" s="453"/>
      <c r="GE156" s="453"/>
      <c r="GF156" s="452"/>
      <c r="GG156" s="452"/>
      <c r="GH156" s="452"/>
      <c r="GI156" s="453"/>
      <c r="GJ156" s="453"/>
      <c r="GK156" s="452"/>
      <c r="GL156" s="452"/>
      <c r="GM156" s="452"/>
      <c r="GN156" s="453"/>
      <c r="GO156" s="453"/>
      <c r="GP156" s="452"/>
      <c r="GQ156" s="452"/>
      <c r="GR156" s="452"/>
      <c r="GS156" s="55"/>
      <c r="GT156" s="55"/>
      <c r="GU156" s="55"/>
      <c r="GV156" s="55"/>
      <c r="GW156" s="55"/>
      <c r="GX156" s="55"/>
      <c r="GY156"/>
    </row>
    <row r="157" spans="1:207" ht="6" customHeight="1" thickBot="1" x14ac:dyDescent="0.2">
      <c r="A157" s="52"/>
      <c r="B157" s="204" t="s">
        <v>46</v>
      </c>
      <c r="C157" s="204"/>
      <c r="D157" s="202"/>
      <c r="E157" s="202"/>
      <c r="F157" s="165" t="s">
        <v>470</v>
      </c>
      <c r="G157" s="165"/>
      <c r="H157" s="165"/>
      <c r="I157" s="165"/>
      <c r="J157" s="165"/>
      <c r="K157" s="165"/>
      <c r="L157" s="165"/>
      <c r="M157" s="165"/>
      <c r="N157" s="165"/>
      <c r="O157" s="165"/>
      <c r="P157" s="165"/>
      <c r="Q157" s="165"/>
      <c r="R157" s="165"/>
      <c r="S157" s="165"/>
      <c r="T157" s="165"/>
      <c r="U157" s="165"/>
      <c r="V157" s="165"/>
      <c r="W157" s="165"/>
      <c r="X157" s="165"/>
      <c r="Y157" s="165"/>
      <c r="Z157" s="165"/>
      <c r="AA157" s="165"/>
      <c r="AB157" s="165"/>
      <c r="AC157" s="165"/>
      <c r="AD157" s="165"/>
      <c r="AE157" s="165"/>
      <c r="AF157" s="165"/>
      <c r="AG157" s="165"/>
      <c r="AH157" s="165"/>
      <c r="AI157" s="165"/>
      <c r="AJ157" s="165"/>
      <c r="AK157" s="165"/>
      <c r="AL157" s="165"/>
      <c r="AM157" s="165"/>
      <c r="AN157" s="165"/>
      <c r="AO157" s="165"/>
      <c r="AP157" s="165"/>
      <c r="AQ157" s="165"/>
      <c r="AR157" s="165"/>
      <c r="AS157" s="165"/>
      <c r="AT157" s="165"/>
      <c r="AU157" s="165"/>
      <c r="AV157" s="165"/>
      <c r="AW157" s="165"/>
      <c r="AX157" s="165"/>
      <c r="AY157" s="165"/>
      <c r="AZ157" s="165"/>
      <c r="BA157" s="165"/>
      <c r="BB157" s="165"/>
      <c r="BC157" s="165"/>
      <c r="BD157" s="165"/>
      <c r="BE157" s="165"/>
      <c r="BF157" s="165"/>
      <c r="BG157" s="165"/>
      <c r="BH157" s="165"/>
      <c r="BI157" s="165"/>
      <c r="BJ157" s="165"/>
      <c r="BK157" s="165"/>
      <c r="BL157" s="165"/>
      <c r="BM157" s="165"/>
      <c r="BN157" s="165"/>
      <c r="BO157" s="165"/>
      <c r="BP157" s="165"/>
      <c r="BQ157" s="165"/>
      <c r="BR157" s="165"/>
      <c r="BS157" s="117"/>
      <c r="BT157" s="200"/>
      <c r="BU157" s="115"/>
      <c r="BV157" s="115"/>
      <c r="BW157" s="115"/>
      <c r="BX157" s="115"/>
      <c r="BY157" s="115"/>
      <c r="BZ157" s="115"/>
      <c r="CA157" s="115"/>
      <c r="CB157" s="115"/>
      <c r="CC157" s="115"/>
      <c r="CD157" s="115"/>
      <c r="CE157" s="115"/>
      <c r="CF157" s="115"/>
      <c r="CG157" s="115"/>
      <c r="CH157" s="115"/>
      <c r="CI157" s="115"/>
      <c r="CJ157" s="115"/>
      <c r="CK157" s="115"/>
      <c r="CL157" s="115"/>
      <c r="CM157" s="115"/>
      <c r="CN157" s="115"/>
      <c r="CO157" s="115"/>
      <c r="CP157" s="115"/>
      <c r="CQ157" s="115"/>
      <c r="CR157" s="115"/>
      <c r="CS157" s="115"/>
      <c r="CT157" s="115"/>
      <c r="CU157" s="115"/>
      <c r="CV157" s="115"/>
      <c r="CW157" s="115"/>
      <c r="CX157" s="115"/>
      <c r="CY157" s="115"/>
      <c r="CZ157" s="115"/>
      <c r="DA157" s="115"/>
      <c r="DB157" s="115"/>
      <c r="DC157" s="115"/>
      <c r="DD157" s="115"/>
      <c r="DE157" s="115"/>
      <c r="DF157" s="115"/>
      <c r="DG157" s="115"/>
      <c r="DH157" s="115"/>
      <c r="DI157" s="115"/>
      <c r="DJ157" s="115"/>
      <c r="DK157" s="115"/>
      <c r="DL157" s="115"/>
      <c r="DM157" s="115"/>
      <c r="DN157" s="115"/>
      <c r="DO157" s="115"/>
      <c r="DP157" s="115"/>
      <c r="DQ157" s="115"/>
      <c r="DR157" s="425"/>
      <c r="DS157" s="425"/>
      <c r="DT157" s="425"/>
      <c r="DU157" s="425"/>
      <c r="DV157" s="425"/>
      <c r="DW157" s="425"/>
      <c r="DX157" s="425"/>
      <c r="DY157" s="425"/>
      <c r="DZ157" s="425"/>
      <c r="EA157" s="425"/>
      <c r="EB157" s="425"/>
      <c r="EC157" s="425"/>
      <c r="ED157" s="425"/>
      <c r="EE157" s="425"/>
      <c r="EF157" s="425"/>
      <c r="EG157" s="425"/>
      <c r="EH157" s="425"/>
      <c r="EI157" s="425"/>
      <c r="EJ157" s="425"/>
      <c r="EK157" s="425"/>
      <c r="EL157" s="115"/>
      <c r="EM157" s="54"/>
      <c r="EN157" s="55"/>
      <c r="EO157" s="55"/>
      <c r="EP157" s="453" t="s">
        <v>46</v>
      </c>
      <c r="EQ157" s="453"/>
      <c r="ER157" s="452" t="b">
        <v>0</v>
      </c>
      <c r="ES157" s="452"/>
      <c r="ET157" s="452"/>
      <c r="EU157" s="55"/>
      <c r="EV157" s="55"/>
      <c r="EW157" s="55"/>
      <c r="EX157" s="55"/>
      <c r="EY157" s="55"/>
      <c r="EZ157" s="55"/>
      <c r="FA157" s="55"/>
      <c r="FB157" s="55"/>
      <c r="FC157" s="55"/>
      <c r="FD157" s="55"/>
      <c r="FE157" s="55"/>
      <c r="FF157" s="55"/>
      <c r="FG157" s="55"/>
      <c r="FH157" s="55"/>
      <c r="FI157" s="55"/>
      <c r="FJ157" s="55"/>
      <c r="FK157" s="55"/>
      <c r="FL157" s="55"/>
      <c r="FM157" s="55"/>
      <c r="FN157" s="55"/>
      <c r="FO157" s="55"/>
      <c r="FP157" s="55"/>
      <c r="FQ157" s="55"/>
      <c r="FR157" s="55"/>
      <c r="FS157" s="55"/>
      <c r="FT157" s="55"/>
      <c r="FU157" s="55"/>
      <c r="FV157" s="55"/>
      <c r="FW157" s="63"/>
      <c r="FX157" s="63"/>
      <c r="FY157" s="63"/>
      <c r="FZ157" s="63"/>
      <c r="GA157" s="63"/>
      <c r="GB157" s="63"/>
      <c r="GC157" s="63"/>
      <c r="GD157" s="63"/>
      <c r="GE157" s="63"/>
      <c r="GF157" s="63"/>
      <c r="GG157" s="63"/>
      <c r="GH157" s="63"/>
      <c r="GI157" s="63"/>
      <c r="GJ157" s="63"/>
      <c r="GK157" s="63"/>
      <c r="GL157" s="63"/>
      <c r="GM157" s="63"/>
      <c r="GN157" s="63"/>
      <c r="GO157" s="63"/>
      <c r="GP157" s="63"/>
      <c r="GQ157" s="63"/>
      <c r="GR157" s="63"/>
      <c r="GS157" s="55"/>
      <c r="GT157" s="55"/>
      <c r="GU157" s="55"/>
      <c r="GV157" s="55"/>
      <c r="GW157" s="55"/>
      <c r="GX157" s="55"/>
      <c r="GY157"/>
    </row>
    <row r="158" spans="1:207" ht="6" customHeight="1" x14ac:dyDescent="0.15">
      <c r="A158" s="52"/>
      <c r="B158" s="204"/>
      <c r="C158" s="204"/>
      <c r="D158" s="202"/>
      <c r="E158" s="202"/>
      <c r="F158" s="165"/>
      <c r="G158" s="165"/>
      <c r="H158" s="165"/>
      <c r="I158" s="165"/>
      <c r="J158" s="165"/>
      <c r="K158" s="165"/>
      <c r="L158" s="165"/>
      <c r="M158" s="165"/>
      <c r="N158" s="165"/>
      <c r="O158" s="165"/>
      <c r="P158" s="165"/>
      <c r="Q158" s="165"/>
      <c r="R158" s="165"/>
      <c r="S158" s="165"/>
      <c r="T158" s="165"/>
      <c r="U158" s="165"/>
      <c r="V158" s="165"/>
      <c r="W158" s="165"/>
      <c r="X158" s="165"/>
      <c r="Y158" s="165"/>
      <c r="Z158" s="165"/>
      <c r="AA158" s="165"/>
      <c r="AB158" s="165"/>
      <c r="AC158" s="165"/>
      <c r="AD158" s="165"/>
      <c r="AE158" s="165"/>
      <c r="AF158" s="165"/>
      <c r="AG158" s="165"/>
      <c r="AH158" s="165"/>
      <c r="AI158" s="165"/>
      <c r="AJ158" s="165"/>
      <c r="AK158" s="165"/>
      <c r="AL158" s="165"/>
      <c r="AM158" s="165"/>
      <c r="AN158" s="165"/>
      <c r="AO158" s="165"/>
      <c r="AP158" s="165"/>
      <c r="AQ158" s="165"/>
      <c r="AR158" s="165"/>
      <c r="AS158" s="165"/>
      <c r="AT158" s="165"/>
      <c r="AU158" s="165"/>
      <c r="AV158" s="165"/>
      <c r="AW158" s="165"/>
      <c r="AX158" s="165"/>
      <c r="AY158" s="165"/>
      <c r="AZ158" s="165"/>
      <c r="BA158" s="165"/>
      <c r="BB158" s="165"/>
      <c r="BC158" s="165"/>
      <c r="BD158" s="165"/>
      <c r="BE158" s="165"/>
      <c r="BF158" s="165"/>
      <c r="BG158" s="165"/>
      <c r="BH158" s="165"/>
      <c r="BI158" s="165"/>
      <c r="BJ158" s="165"/>
      <c r="BK158" s="165"/>
      <c r="BL158" s="165"/>
      <c r="BM158" s="165"/>
      <c r="BN158" s="165"/>
      <c r="BO158" s="165"/>
      <c r="BP158" s="165"/>
      <c r="BQ158" s="165"/>
      <c r="BR158" s="165"/>
      <c r="BS158" s="117"/>
      <c r="BT158" s="200"/>
      <c r="BU158" s="115"/>
      <c r="BV158" s="115"/>
      <c r="BW158" s="115"/>
      <c r="BX158" s="115"/>
      <c r="BY158" s="115"/>
      <c r="BZ158" s="115"/>
      <c r="CA158" s="115"/>
      <c r="CB158" s="115"/>
      <c r="CC158" s="115"/>
      <c r="CD158" s="115"/>
      <c r="CE158" s="115"/>
      <c r="CF158" s="115"/>
      <c r="CG158" s="115"/>
      <c r="CH158" s="115"/>
      <c r="CI158" s="115"/>
      <c r="CJ158" s="115"/>
      <c r="CK158" s="144" t="s">
        <v>164</v>
      </c>
      <c r="CL158" s="144"/>
      <c r="CM158" s="144"/>
      <c r="CN158" s="144"/>
      <c r="CO158" s="144"/>
      <c r="CP158" s="144"/>
      <c r="CQ158" s="132" t="s">
        <v>165</v>
      </c>
      <c r="CR158" s="132"/>
      <c r="CS158" s="132"/>
      <c r="CT158" s="289"/>
      <c r="CU158" s="122"/>
      <c r="CV158" s="123"/>
      <c r="CW158" s="123"/>
      <c r="CX158" s="123"/>
      <c r="CY158" s="124"/>
      <c r="CZ158" s="145" t="s">
        <v>166</v>
      </c>
      <c r="DA158" s="113"/>
      <c r="DB158" s="113"/>
      <c r="DC158" s="113"/>
      <c r="DD158" s="113"/>
      <c r="DE158" s="149"/>
      <c r="DF158" s="149"/>
      <c r="DG158" s="149"/>
      <c r="DH158" s="149"/>
      <c r="DI158" s="149"/>
      <c r="DJ158" s="149"/>
      <c r="DK158" s="149"/>
      <c r="DL158" s="149"/>
      <c r="DM158" s="149"/>
      <c r="DN158" s="149"/>
      <c r="DO158" s="149"/>
      <c r="DP158" s="149"/>
      <c r="DQ158" s="149"/>
      <c r="DR158" s="149"/>
      <c r="DS158" s="149"/>
      <c r="DT158" s="149"/>
      <c r="DU158" s="149"/>
      <c r="DV158" s="149"/>
      <c r="DW158" s="149"/>
      <c r="DX158" s="149"/>
      <c r="DY158" s="149"/>
      <c r="DZ158" s="149"/>
      <c r="EA158" s="149"/>
      <c r="EB158" s="149"/>
      <c r="EC158" s="149"/>
      <c r="ED158" s="149"/>
      <c r="EE158" s="149"/>
      <c r="EF158" s="149"/>
      <c r="EG158" s="149"/>
      <c r="EH158" s="149"/>
      <c r="EI158" s="149"/>
      <c r="EJ158" s="149"/>
      <c r="EK158" s="149"/>
      <c r="EL158" s="115"/>
      <c r="EM158" s="54"/>
      <c r="EN158" s="55"/>
      <c r="EO158" s="55"/>
      <c r="EP158" s="453"/>
      <c r="EQ158" s="453"/>
      <c r="ER158" s="452"/>
      <c r="ES158" s="452"/>
      <c r="ET158" s="452"/>
      <c r="EU158" s="55"/>
      <c r="EV158" s="55"/>
      <c r="EW158" s="55"/>
      <c r="EX158" s="55"/>
      <c r="EY158" s="55"/>
      <c r="EZ158" s="55"/>
      <c r="FA158" s="55"/>
      <c r="FB158" s="55"/>
      <c r="FC158" s="55"/>
      <c r="FD158" s="55"/>
      <c r="FE158" s="55"/>
      <c r="FF158" s="55"/>
      <c r="FG158" s="55"/>
      <c r="FH158" s="55"/>
      <c r="FI158" s="55"/>
      <c r="FJ158" s="55"/>
      <c r="FK158" s="55"/>
      <c r="FL158" s="55"/>
      <c r="FM158" s="55"/>
      <c r="FN158" s="55"/>
      <c r="FO158" s="55"/>
      <c r="FP158" s="55"/>
      <c r="FQ158" s="55"/>
      <c r="FR158" s="55"/>
      <c r="FS158" s="55"/>
      <c r="FT158" s="55"/>
      <c r="FU158" s="55"/>
      <c r="FV158" s="55"/>
      <c r="FW158" s="63"/>
      <c r="FX158" s="63"/>
      <c r="FY158" s="63"/>
      <c r="FZ158" s="63"/>
      <c r="GA158" s="63"/>
      <c r="GB158" s="63"/>
      <c r="GC158" s="63"/>
      <c r="GD158" s="63"/>
      <c r="GE158" s="63"/>
      <c r="GF158" s="63"/>
      <c r="GG158" s="63"/>
      <c r="GH158" s="63"/>
      <c r="GI158" s="63"/>
      <c r="GJ158" s="63"/>
      <c r="GK158" s="63"/>
      <c r="GL158" s="63"/>
      <c r="GM158" s="63"/>
      <c r="GN158" s="63"/>
      <c r="GO158" s="63"/>
      <c r="GP158" s="63"/>
      <c r="GQ158" s="63"/>
      <c r="GR158" s="63"/>
      <c r="GS158" s="55"/>
      <c r="GT158" s="55"/>
      <c r="GU158" s="55"/>
      <c r="GV158" s="55"/>
      <c r="GW158" s="55"/>
      <c r="GX158" s="55"/>
      <c r="GY158"/>
    </row>
    <row r="159" spans="1:207" ht="6" customHeight="1" x14ac:dyDescent="0.15">
      <c r="A159" s="52"/>
      <c r="B159" s="204"/>
      <c r="C159" s="204"/>
      <c r="D159" s="202"/>
      <c r="E159" s="202"/>
      <c r="F159" s="165"/>
      <c r="G159" s="165"/>
      <c r="H159" s="165"/>
      <c r="I159" s="165"/>
      <c r="J159" s="165"/>
      <c r="K159" s="165"/>
      <c r="L159" s="165"/>
      <c r="M159" s="165"/>
      <c r="N159" s="165"/>
      <c r="O159" s="165"/>
      <c r="P159" s="165"/>
      <c r="Q159" s="165"/>
      <c r="R159" s="165"/>
      <c r="S159" s="165"/>
      <c r="T159" s="165"/>
      <c r="U159" s="165"/>
      <c r="V159" s="165"/>
      <c r="W159" s="165"/>
      <c r="X159" s="165"/>
      <c r="Y159" s="165"/>
      <c r="Z159" s="165"/>
      <c r="AA159" s="165"/>
      <c r="AB159" s="165"/>
      <c r="AC159" s="165"/>
      <c r="AD159" s="165"/>
      <c r="AE159" s="165"/>
      <c r="AF159" s="165"/>
      <c r="AG159" s="165"/>
      <c r="AH159" s="165"/>
      <c r="AI159" s="165"/>
      <c r="AJ159" s="165"/>
      <c r="AK159" s="165"/>
      <c r="AL159" s="165"/>
      <c r="AM159" s="165"/>
      <c r="AN159" s="165"/>
      <c r="AO159" s="165"/>
      <c r="AP159" s="165"/>
      <c r="AQ159" s="165"/>
      <c r="AR159" s="165"/>
      <c r="AS159" s="165"/>
      <c r="AT159" s="165"/>
      <c r="AU159" s="165"/>
      <c r="AV159" s="165"/>
      <c r="AW159" s="165"/>
      <c r="AX159" s="165"/>
      <c r="AY159" s="165"/>
      <c r="AZ159" s="165"/>
      <c r="BA159" s="165"/>
      <c r="BB159" s="165"/>
      <c r="BC159" s="165"/>
      <c r="BD159" s="165"/>
      <c r="BE159" s="165"/>
      <c r="BF159" s="165"/>
      <c r="BG159" s="165"/>
      <c r="BH159" s="165"/>
      <c r="BI159" s="165"/>
      <c r="BJ159" s="165"/>
      <c r="BK159" s="165"/>
      <c r="BL159" s="165"/>
      <c r="BM159" s="165"/>
      <c r="BN159" s="165"/>
      <c r="BO159" s="165"/>
      <c r="BP159" s="165"/>
      <c r="BQ159" s="165"/>
      <c r="BR159" s="165"/>
      <c r="BS159" s="117"/>
      <c r="BT159" s="200"/>
      <c r="BU159" s="115"/>
      <c r="BV159" s="115"/>
      <c r="BW159" s="115"/>
      <c r="BX159" s="115"/>
      <c r="BY159" s="115"/>
      <c r="BZ159" s="115"/>
      <c r="CA159" s="115"/>
      <c r="CB159" s="115"/>
      <c r="CC159" s="115"/>
      <c r="CD159" s="115"/>
      <c r="CE159" s="115"/>
      <c r="CF159" s="115"/>
      <c r="CG159" s="115"/>
      <c r="CH159" s="115"/>
      <c r="CI159" s="115"/>
      <c r="CJ159" s="115"/>
      <c r="CK159" s="144"/>
      <c r="CL159" s="144"/>
      <c r="CM159" s="144"/>
      <c r="CN159" s="144"/>
      <c r="CO159" s="144"/>
      <c r="CP159" s="144"/>
      <c r="CQ159" s="132"/>
      <c r="CR159" s="132"/>
      <c r="CS159" s="132"/>
      <c r="CT159" s="289"/>
      <c r="CU159" s="125"/>
      <c r="CV159" s="126"/>
      <c r="CW159" s="126"/>
      <c r="CX159" s="126"/>
      <c r="CY159" s="127"/>
      <c r="CZ159" s="145"/>
      <c r="DA159" s="113"/>
      <c r="DB159" s="113"/>
      <c r="DC159" s="113"/>
      <c r="DD159" s="113"/>
      <c r="DE159" s="149"/>
      <c r="DF159" s="149"/>
      <c r="DG159" s="149"/>
      <c r="DH159" s="149"/>
      <c r="DI159" s="149"/>
      <c r="DJ159" s="149"/>
      <c r="DK159" s="149"/>
      <c r="DL159" s="149"/>
      <c r="DM159" s="149"/>
      <c r="DN159" s="149"/>
      <c r="DO159" s="149"/>
      <c r="DP159" s="149"/>
      <c r="DQ159" s="149"/>
      <c r="DR159" s="149"/>
      <c r="DS159" s="149"/>
      <c r="DT159" s="149"/>
      <c r="DU159" s="149"/>
      <c r="DV159" s="149"/>
      <c r="DW159" s="149"/>
      <c r="DX159" s="149"/>
      <c r="DY159" s="149"/>
      <c r="DZ159" s="149"/>
      <c r="EA159" s="149"/>
      <c r="EB159" s="149"/>
      <c r="EC159" s="149"/>
      <c r="ED159" s="149"/>
      <c r="EE159" s="149"/>
      <c r="EF159" s="149"/>
      <c r="EG159" s="149"/>
      <c r="EH159" s="149"/>
      <c r="EI159" s="149"/>
      <c r="EJ159" s="149"/>
      <c r="EK159" s="149"/>
      <c r="EL159" s="115"/>
      <c r="EM159" s="54"/>
      <c r="EN159" s="55"/>
      <c r="EO159" s="55"/>
      <c r="EP159" s="453"/>
      <c r="EQ159" s="453"/>
      <c r="ER159" s="452"/>
      <c r="ES159" s="452"/>
      <c r="ET159" s="452"/>
      <c r="EU159" s="55"/>
      <c r="EV159" s="55"/>
      <c r="EW159" s="55"/>
      <c r="EX159" s="55"/>
      <c r="EY159" s="55"/>
      <c r="EZ159" s="55"/>
      <c r="FA159" s="55"/>
      <c r="FB159" s="55"/>
      <c r="FC159" s="55"/>
      <c r="FD159" s="55"/>
      <c r="FE159" s="55"/>
      <c r="FF159" s="55"/>
      <c r="FG159" s="55"/>
      <c r="FH159" s="55"/>
      <c r="FI159" s="55"/>
      <c r="FJ159" s="55"/>
      <c r="FK159" s="55"/>
      <c r="FL159" s="55"/>
      <c r="FM159" s="55"/>
      <c r="FN159" s="55"/>
      <c r="FO159" s="55"/>
      <c r="FP159" s="55"/>
      <c r="FQ159" s="55"/>
      <c r="FR159" s="55"/>
      <c r="FS159" s="55"/>
      <c r="FT159" s="55"/>
      <c r="FU159" s="55"/>
      <c r="FV159" s="55"/>
      <c r="FW159" s="63"/>
      <c r="FX159" s="63"/>
      <c r="FY159" s="63"/>
      <c r="FZ159" s="63"/>
      <c r="GA159" s="63"/>
      <c r="GB159" s="63"/>
      <c r="GC159" s="63"/>
      <c r="GD159" s="63"/>
      <c r="GE159" s="63"/>
      <c r="GF159" s="63"/>
      <c r="GG159" s="63"/>
      <c r="GH159" s="63"/>
      <c r="GI159" s="63"/>
      <c r="GJ159" s="63"/>
      <c r="GK159" s="63"/>
      <c r="GL159" s="63"/>
      <c r="GM159" s="63"/>
      <c r="GN159" s="63"/>
      <c r="GO159" s="63"/>
      <c r="GP159" s="63"/>
      <c r="GQ159" s="63"/>
      <c r="GR159" s="63"/>
      <c r="GS159" s="55"/>
      <c r="GT159" s="55"/>
      <c r="GU159" s="55"/>
      <c r="GV159" s="55"/>
      <c r="GW159" s="55"/>
      <c r="GX159" s="55"/>
      <c r="GY159"/>
    </row>
    <row r="160" spans="1:207" ht="6" customHeight="1" thickBot="1" x14ac:dyDescent="0.2">
      <c r="A160" s="52"/>
      <c r="B160" s="204" t="s">
        <v>48</v>
      </c>
      <c r="C160" s="204"/>
      <c r="D160" s="202"/>
      <c r="E160" s="202"/>
      <c r="F160" s="165" t="s">
        <v>167</v>
      </c>
      <c r="G160" s="165"/>
      <c r="H160" s="165"/>
      <c r="I160" s="165"/>
      <c r="J160" s="165"/>
      <c r="K160" s="211"/>
      <c r="L160" s="211"/>
      <c r="M160" s="211"/>
      <c r="N160" s="211"/>
      <c r="O160" s="211"/>
      <c r="P160" s="211"/>
      <c r="Q160" s="211"/>
      <c r="R160" s="211"/>
      <c r="S160" s="211"/>
      <c r="T160" s="211"/>
      <c r="U160" s="211"/>
      <c r="V160" s="211"/>
      <c r="W160" s="211"/>
      <c r="X160" s="211"/>
      <c r="Y160" s="211"/>
      <c r="Z160" s="211"/>
      <c r="AA160" s="211"/>
      <c r="AB160" s="211"/>
      <c r="AC160" s="211"/>
      <c r="AD160" s="211"/>
      <c r="AE160" s="211"/>
      <c r="AF160" s="211"/>
      <c r="AG160" s="211"/>
      <c r="AH160" s="211"/>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c r="BI160" s="211"/>
      <c r="BJ160" s="211"/>
      <c r="BK160" s="211"/>
      <c r="BL160" s="211"/>
      <c r="BM160" s="211"/>
      <c r="BN160" s="211"/>
      <c r="BO160" s="211"/>
      <c r="BP160" s="211"/>
      <c r="BQ160" s="211"/>
      <c r="BR160" s="211"/>
      <c r="BS160" s="117"/>
      <c r="BT160" s="200"/>
      <c r="BU160" s="115"/>
      <c r="BV160" s="115"/>
      <c r="BW160" s="115"/>
      <c r="BX160" s="115"/>
      <c r="BY160" s="115"/>
      <c r="BZ160" s="115"/>
      <c r="CA160" s="115"/>
      <c r="CB160" s="115"/>
      <c r="CC160" s="115"/>
      <c r="CD160" s="115"/>
      <c r="CE160" s="115"/>
      <c r="CF160" s="115"/>
      <c r="CG160" s="115"/>
      <c r="CH160" s="115"/>
      <c r="CI160" s="115"/>
      <c r="CJ160" s="115"/>
      <c r="CK160" s="144"/>
      <c r="CL160" s="144"/>
      <c r="CM160" s="144"/>
      <c r="CN160" s="144"/>
      <c r="CO160" s="144"/>
      <c r="CP160" s="144"/>
      <c r="CQ160" s="132"/>
      <c r="CR160" s="132"/>
      <c r="CS160" s="132"/>
      <c r="CT160" s="289"/>
      <c r="CU160" s="128"/>
      <c r="CV160" s="129"/>
      <c r="CW160" s="129"/>
      <c r="CX160" s="129"/>
      <c r="CY160" s="130"/>
      <c r="CZ160" s="145"/>
      <c r="DA160" s="113"/>
      <c r="DB160" s="113"/>
      <c r="DC160" s="113"/>
      <c r="DD160" s="113"/>
      <c r="DE160" s="149"/>
      <c r="DF160" s="149"/>
      <c r="DG160" s="149"/>
      <c r="DH160" s="149"/>
      <c r="DI160" s="149"/>
      <c r="DJ160" s="149"/>
      <c r="DK160" s="149"/>
      <c r="DL160" s="149"/>
      <c r="DM160" s="149"/>
      <c r="DN160" s="149"/>
      <c r="DO160" s="149"/>
      <c r="DP160" s="149"/>
      <c r="DQ160" s="149"/>
      <c r="DR160" s="149"/>
      <c r="DS160" s="149"/>
      <c r="DT160" s="149"/>
      <c r="DU160" s="149"/>
      <c r="DV160" s="149"/>
      <c r="DW160" s="149"/>
      <c r="DX160" s="149"/>
      <c r="DY160" s="149"/>
      <c r="DZ160" s="149"/>
      <c r="EA160" s="149"/>
      <c r="EB160" s="149"/>
      <c r="EC160" s="149"/>
      <c r="ED160" s="149"/>
      <c r="EE160" s="149"/>
      <c r="EF160" s="149"/>
      <c r="EG160" s="149"/>
      <c r="EH160" s="149"/>
      <c r="EI160" s="149"/>
      <c r="EJ160" s="149"/>
      <c r="EK160" s="149"/>
      <c r="EL160" s="115"/>
      <c r="EM160" s="54"/>
      <c r="EN160" s="55"/>
      <c r="EO160" s="55"/>
      <c r="EP160" s="453" t="s">
        <v>48</v>
      </c>
      <c r="EQ160" s="453"/>
      <c r="ER160" s="452" t="b">
        <v>0</v>
      </c>
      <c r="ES160" s="452"/>
      <c r="ET160" s="452"/>
      <c r="EU160" s="55"/>
      <c r="EV160" s="55"/>
      <c r="EW160" s="55"/>
      <c r="EX160" s="55"/>
      <c r="EY160" s="55"/>
      <c r="EZ160" s="55"/>
      <c r="FA160" s="55"/>
      <c r="FB160" s="55"/>
      <c r="FC160" s="55"/>
      <c r="FD160" s="55"/>
      <c r="FE160" s="55"/>
      <c r="FF160" s="55"/>
      <c r="FG160" s="55"/>
      <c r="FH160" s="55"/>
      <c r="FI160" s="55"/>
      <c r="FJ160" s="55"/>
      <c r="FK160" s="55"/>
      <c r="FL160" s="55"/>
      <c r="FM160" s="55"/>
      <c r="FN160" s="55"/>
      <c r="FO160" s="55"/>
      <c r="FP160" s="55"/>
      <c r="FQ160" s="55"/>
      <c r="FR160" s="55"/>
      <c r="FS160" s="55"/>
      <c r="FT160" s="55"/>
      <c r="FU160" s="55"/>
      <c r="FV160" s="55"/>
      <c r="FW160" s="63"/>
      <c r="FX160" s="63"/>
      <c r="FY160" s="63"/>
      <c r="FZ160" s="63"/>
      <c r="GA160" s="63"/>
      <c r="GB160" s="63"/>
      <c r="GC160" s="63"/>
      <c r="GD160" s="63"/>
      <c r="GE160" s="63"/>
      <c r="GF160" s="63"/>
      <c r="GG160" s="63"/>
      <c r="GH160" s="63"/>
      <c r="GI160" s="63"/>
      <c r="GJ160" s="63"/>
      <c r="GK160" s="63"/>
      <c r="GL160" s="63"/>
      <c r="GM160" s="63"/>
      <c r="GN160" s="63"/>
      <c r="GO160" s="63"/>
      <c r="GP160" s="63"/>
      <c r="GQ160" s="63"/>
      <c r="GR160" s="63"/>
      <c r="GS160" s="55"/>
      <c r="GT160" s="55"/>
      <c r="GU160" s="55"/>
      <c r="GV160" s="55"/>
      <c r="GW160" s="55"/>
      <c r="GX160" s="55"/>
      <c r="GY160"/>
    </row>
    <row r="161" spans="1:207" ht="6" customHeight="1" x14ac:dyDescent="0.15">
      <c r="A161" s="52"/>
      <c r="B161" s="204"/>
      <c r="C161" s="204"/>
      <c r="D161" s="202"/>
      <c r="E161" s="202"/>
      <c r="F161" s="165"/>
      <c r="G161" s="165"/>
      <c r="H161" s="165"/>
      <c r="I161" s="165"/>
      <c r="J161" s="165"/>
      <c r="K161" s="211"/>
      <c r="L161" s="211"/>
      <c r="M161" s="211"/>
      <c r="N161" s="211"/>
      <c r="O161" s="211"/>
      <c r="P161" s="211"/>
      <c r="Q161" s="211"/>
      <c r="R161" s="211"/>
      <c r="S161" s="211"/>
      <c r="T161" s="211"/>
      <c r="U161" s="211"/>
      <c r="V161" s="211"/>
      <c r="W161" s="211"/>
      <c r="X161" s="211"/>
      <c r="Y161" s="211"/>
      <c r="Z161" s="211"/>
      <c r="AA161" s="211"/>
      <c r="AB161" s="211"/>
      <c r="AC161" s="211"/>
      <c r="AD161" s="211"/>
      <c r="AE161" s="211"/>
      <c r="AF161" s="211"/>
      <c r="AG161" s="211"/>
      <c r="AH161" s="211"/>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c r="BI161" s="211"/>
      <c r="BJ161" s="211"/>
      <c r="BK161" s="211"/>
      <c r="BL161" s="211"/>
      <c r="BM161" s="211"/>
      <c r="BN161" s="211"/>
      <c r="BO161" s="211"/>
      <c r="BP161" s="211"/>
      <c r="BQ161" s="211"/>
      <c r="BR161" s="211"/>
      <c r="BS161" s="117"/>
      <c r="BT161" s="200"/>
      <c r="BU161" s="115"/>
      <c r="BV161" s="115"/>
      <c r="BW161" s="115"/>
      <c r="BX161" s="115"/>
      <c r="BY161" s="115"/>
      <c r="BZ161" s="115"/>
      <c r="CA161" s="115"/>
      <c r="CB161" s="115"/>
      <c r="CC161" s="115"/>
      <c r="CD161" s="115"/>
      <c r="CE161" s="115"/>
      <c r="CF161" s="115"/>
      <c r="CG161" s="115"/>
      <c r="CH161" s="115"/>
      <c r="CI161" s="115"/>
      <c r="CJ161" s="115"/>
      <c r="CK161" s="117"/>
      <c r="CL161" s="117"/>
      <c r="CM161" s="117"/>
      <c r="CN161" s="117"/>
      <c r="CO161" s="117"/>
      <c r="CP161" s="117"/>
      <c r="CQ161" s="117"/>
      <c r="CR161" s="117"/>
      <c r="CS161" s="117"/>
      <c r="CT161" s="117"/>
      <c r="CU161" s="117"/>
      <c r="CV161" s="117"/>
      <c r="CW161" s="117"/>
      <c r="CX161" s="117"/>
      <c r="CY161" s="117"/>
      <c r="CZ161" s="117"/>
      <c r="DA161" s="117"/>
      <c r="DB161" s="117"/>
      <c r="DC161" s="117"/>
      <c r="DD161" s="117"/>
      <c r="DE161" s="117"/>
      <c r="DF161" s="117"/>
      <c r="DG161" s="117"/>
      <c r="DH161" s="117"/>
      <c r="DI161" s="117"/>
      <c r="DJ161" s="117"/>
      <c r="DK161" s="117"/>
      <c r="DL161" s="117"/>
      <c r="DM161" s="117"/>
      <c r="DN161" s="117"/>
      <c r="DO161" s="117"/>
      <c r="DP161" s="117"/>
      <c r="DQ161" s="117"/>
      <c r="DR161" s="117"/>
      <c r="DS161" s="117"/>
      <c r="DT161" s="117"/>
      <c r="DU161" s="117"/>
      <c r="DV161" s="117"/>
      <c r="DW161" s="117"/>
      <c r="DX161" s="117"/>
      <c r="DY161" s="117"/>
      <c r="DZ161" s="117"/>
      <c r="EA161" s="117"/>
      <c r="EB161" s="117"/>
      <c r="EC161" s="117"/>
      <c r="ED161" s="117"/>
      <c r="EE161" s="117"/>
      <c r="EF161" s="117"/>
      <c r="EG161" s="117"/>
      <c r="EH161" s="117"/>
      <c r="EI161" s="117"/>
      <c r="EJ161" s="117"/>
      <c r="EK161" s="117"/>
      <c r="EL161" s="117"/>
      <c r="EM161" s="67"/>
      <c r="EN161" s="55"/>
      <c r="EO161" s="55"/>
      <c r="EP161" s="453"/>
      <c r="EQ161" s="453"/>
      <c r="ER161" s="452"/>
      <c r="ES161" s="452"/>
      <c r="ET161" s="452"/>
      <c r="EU161" s="55"/>
      <c r="EV161" s="55"/>
      <c r="EW161" s="55"/>
      <c r="EX161" s="55"/>
      <c r="EY161" s="55"/>
      <c r="EZ161" s="55"/>
      <c r="FA161" s="55"/>
      <c r="FB161" s="55"/>
      <c r="FC161" s="55"/>
      <c r="FD161" s="55"/>
      <c r="FE161" s="55"/>
      <c r="FF161" s="55"/>
      <c r="FG161" s="55"/>
      <c r="FH161" s="55"/>
      <c r="FI161" s="55"/>
      <c r="FJ161" s="55"/>
      <c r="FK161" s="55"/>
      <c r="FL161" s="55"/>
      <c r="FM161" s="55"/>
      <c r="FN161" s="55"/>
      <c r="FO161" s="55"/>
      <c r="FP161" s="55"/>
      <c r="FQ161" s="55"/>
      <c r="FR161" s="55"/>
      <c r="FS161" s="55"/>
      <c r="FT161" s="55"/>
      <c r="FU161" s="55"/>
      <c r="FV161" s="55"/>
      <c r="FW161" s="63"/>
      <c r="FX161" s="63"/>
      <c r="FY161" s="63"/>
      <c r="FZ161" s="63"/>
      <c r="GA161" s="63"/>
      <c r="GB161" s="63"/>
      <c r="GC161" s="63"/>
      <c r="GD161" s="63"/>
      <c r="GE161" s="63"/>
      <c r="GF161" s="63"/>
      <c r="GG161" s="63"/>
      <c r="GH161" s="63"/>
      <c r="GI161" s="63"/>
      <c r="GJ161" s="63"/>
      <c r="GK161" s="63"/>
      <c r="GL161" s="63"/>
      <c r="GM161" s="63"/>
      <c r="GN161" s="63"/>
      <c r="GO161" s="63"/>
      <c r="GP161" s="63"/>
      <c r="GQ161" s="63"/>
      <c r="GR161" s="63"/>
      <c r="GS161" s="55"/>
      <c r="GT161" s="55"/>
      <c r="GU161" s="55"/>
      <c r="GV161" s="55"/>
      <c r="GW161" s="55"/>
      <c r="GX161" s="55"/>
      <c r="GY161"/>
    </row>
    <row r="162" spans="1:207" ht="6" customHeight="1" x14ac:dyDescent="0.15">
      <c r="A162" s="52"/>
      <c r="B162" s="204"/>
      <c r="C162" s="204"/>
      <c r="D162" s="202"/>
      <c r="E162" s="202"/>
      <c r="F162" s="165"/>
      <c r="G162" s="165"/>
      <c r="H162" s="165"/>
      <c r="I162" s="165"/>
      <c r="J162" s="165"/>
      <c r="K162" s="211"/>
      <c r="L162" s="211"/>
      <c r="M162" s="211"/>
      <c r="N162" s="211"/>
      <c r="O162" s="211"/>
      <c r="P162" s="211"/>
      <c r="Q162" s="211"/>
      <c r="R162" s="211"/>
      <c r="S162" s="211"/>
      <c r="T162" s="211"/>
      <c r="U162" s="211"/>
      <c r="V162" s="211"/>
      <c r="W162" s="211"/>
      <c r="X162" s="211"/>
      <c r="Y162" s="211"/>
      <c r="Z162" s="211"/>
      <c r="AA162" s="211"/>
      <c r="AB162" s="211"/>
      <c r="AC162" s="211"/>
      <c r="AD162" s="211"/>
      <c r="AE162" s="211"/>
      <c r="AF162" s="211"/>
      <c r="AG162" s="211"/>
      <c r="AH162" s="211"/>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c r="BI162" s="211"/>
      <c r="BJ162" s="211"/>
      <c r="BK162" s="211"/>
      <c r="BL162" s="211"/>
      <c r="BM162" s="211"/>
      <c r="BN162" s="211"/>
      <c r="BO162" s="211"/>
      <c r="BP162" s="211"/>
      <c r="BQ162" s="211"/>
      <c r="BR162" s="211"/>
      <c r="BS162" s="117"/>
      <c r="BT162" s="200"/>
      <c r="BU162" s="115"/>
      <c r="BV162" s="115"/>
      <c r="BW162" s="115"/>
      <c r="BX162" s="115"/>
      <c r="BY162" s="115"/>
      <c r="BZ162" s="115"/>
      <c r="CA162" s="115"/>
      <c r="CB162" s="115"/>
      <c r="CC162" s="115"/>
      <c r="CD162" s="115"/>
      <c r="CE162" s="115"/>
      <c r="CF162" s="115"/>
      <c r="CG162" s="115"/>
      <c r="CH162" s="115"/>
      <c r="CI162" s="115"/>
      <c r="CJ162" s="115"/>
      <c r="CK162" s="117"/>
      <c r="CL162" s="117"/>
      <c r="CM162" s="117"/>
      <c r="CN162" s="117"/>
      <c r="CO162" s="117"/>
      <c r="CP162" s="117"/>
      <c r="CQ162" s="117"/>
      <c r="CR162" s="117"/>
      <c r="CS162" s="117"/>
      <c r="CT162" s="117"/>
      <c r="CU162" s="117"/>
      <c r="CV162" s="117"/>
      <c r="CW162" s="117"/>
      <c r="CX162" s="117"/>
      <c r="CY162" s="117"/>
      <c r="CZ162" s="117"/>
      <c r="DA162" s="117"/>
      <c r="DB162" s="117"/>
      <c r="DC162" s="117"/>
      <c r="DD162" s="117"/>
      <c r="DE162" s="117"/>
      <c r="DF162" s="117"/>
      <c r="DG162" s="117"/>
      <c r="DH162" s="117"/>
      <c r="DI162" s="117"/>
      <c r="DJ162" s="117"/>
      <c r="DK162" s="117"/>
      <c r="DL162" s="117"/>
      <c r="DM162" s="117"/>
      <c r="DN162" s="117"/>
      <c r="DO162" s="117"/>
      <c r="DP162" s="117"/>
      <c r="DQ162" s="117"/>
      <c r="DR162" s="117"/>
      <c r="DS162" s="117"/>
      <c r="DT162" s="117"/>
      <c r="DU162" s="117"/>
      <c r="DV162" s="117"/>
      <c r="DW162" s="117"/>
      <c r="DX162" s="117"/>
      <c r="DY162" s="117"/>
      <c r="DZ162" s="117"/>
      <c r="EA162" s="117"/>
      <c r="EB162" s="117"/>
      <c r="EC162" s="117"/>
      <c r="ED162" s="117"/>
      <c r="EE162" s="117"/>
      <c r="EF162" s="117"/>
      <c r="EG162" s="117"/>
      <c r="EH162" s="117"/>
      <c r="EI162" s="117"/>
      <c r="EJ162" s="117"/>
      <c r="EK162" s="117"/>
      <c r="EL162" s="117"/>
      <c r="EM162" s="67"/>
      <c r="EN162" s="55"/>
      <c r="EO162" s="55"/>
      <c r="EP162" s="453"/>
      <c r="EQ162" s="453"/>
      <c r="ER162" s="452"/>
      <c r="ES162" s="452"/>
      <c r="ET162" s="452"/>
      <c r="EU162" s="55"/>
      <c r="EV162" s="55"/>
      <c r="EW162" s="55"/>
      <c r="EX162" s="55"/>
      <c r="EY162" s="55"/>
      <c r="EZ162" s="55"/>
      <c r="FA162" s="55"/>
      <c r="FB162" s="55"/>
      <c r="FC162" s="55"/>
      <c r="FD162" s="55"/>
      <c r="FE162" s="55"/>
      <c r="FF162" s="55"/>
      <c r="FG162" s="55"/>
      <c r="FH162" s="55"/>
      <c r="FI162" s="55"/>
      <c r="FJ162" s="55"/>
      <c r="FK162" s="55"/>
      <c r="FL162" s="55"/>
      <c r="FM162" s="55"/>
      <c r="FN162" s="55"/>
      <c r="FO162" s="55"/>
      <c r="FP162" s="55"/>
      <c r="FQ162" s="55"/>
      <c r="FR162" s="55"/>
      <c r="FS162" s="55"/>
      <c r="FT162" s="55"/>
      <c r="FU162" s="55"/>
      <c r="FV162" s="55"/>
      <c r="FW162" s="63"/>
      <c r="FX162" s="63"/>
      <c r="FY162" s="63"/>
      <c r="FZ162" s="63"/>
      <c r="GA162" s="63"/>
      <c r="GB162" s="63"/>
      <c r="GC162" s="63"/>
      <c r="GD162" s="63"/>
      <c r="GE162" s="63"/>
      <c r="GF162" s="63"/>
      <c r="GG162" s="63"/>
      <c r="GH162" s="63"/>
      <c r="GI162" s="63"/>
      <c r="GJ162" s="63"/>
      <c r="GK162" s="63"/>
      <c r="GL162" s="63"/>
      <c r="GM162" s="63"/>
      <c r="GN162" s="63"/>
      <c r="GO162" s="63"/>
      <c r="GP162" s="63"/>
      <c r="GQ162" s="63"/>
      <c r="GR162" s="63"/>
      <c r="GS162" s="55"/>
      <c r="GT162" s="55"/>
      <c r="GU162" s="55"/>
      <c r="GV162" s="55"/>
      <c r="GW162" s="55"/>
      <c r="GX162" s="55"/>
      <c r="GY162"/>
    </row>
    <row r="163" spans="1:207" ht="6" customHeight="1" x14ac:dyDescent="0.15">
      <c r="A163" s="52"/>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c r="BC163" s="116"/>
      <c r="BD163" s="116"/>
      <c r="BE163" s="116"/>
      <c r="BF163" s="116"/>
      <c r="BG163" s="116"/>
      <c r="BH163" s="116"/>
      <c r="BI163" s="116"/>
      <c r="BJ163" s="116"/>
      <c r="BK163" s="116"/>
      <c r="BL163" s="116"/>
      <c r="BM163" s="116"/>
      <c r="BN163" s="116"/>
      <c r="BO163" s="116"/>
      <c r="BP163" s="116"/>
      <c r="BQ163" s="116"/>
      <c r="BR163" s="116"/>
      <c r="BS163" s="116"/>
      <c r="BT163" s="116"/>
      <c r="BU163" s="116"/>
      <c r="BV163" s="116"/>
      <c r="BW163" s="116"/>
      <c r="BX163" s="116"/>
      <c r="BY163" s="116"/>
      <c r="BZ163" s="116"/>
      <c r="CA163" s="116"/>
      <c r="CB163" s="116"/>
      <c r="CC163" s="116"/>
      <c r="CD163" s="116"/>
      <c r="CE163" s="116"/>
      <c r="CF163" s="116"/>
      <c r="CG163" s="116"/>
      <c r="CH163" s="116"/>
      <c r="CI163" s="116"/>
      <c r="CJ163" s="116"/>
      <c r="CK163" s="116"/>
      <c r="CL163" s="116"/>
      <c r="CM163" s="116"/>
      <c r="CN163" s="116"/>
      <c r="CO163" s="116"/>
      <c r="CP163" s="116"/>
      <c r="CQ163" s="116"/>
      <c r="CR163" s="116"/>
      <c r="CS163" s="116"/>
      <c r="CT163" s="116"/>
      <c r="CU163" s="116"/>
      <c r="CV163" s="116"/>
      <c r="CW163" s="116"/>
      <c r="CX163" s="116"/>
      <c r="CY163" s="116"/>
      <c r="CZ163" s="116"/>
      <c r="DA163" s="116"/>
      <c r="DB163" s="116"/>
      <c r="DC163" s="116"/>
      <c r="DD163" s="116"/>
      <c r="DE163" s="116"/>
      <c r="DF163" s="116"/>
      <c r="DG163" s="116"/>
      <c r="DH163" s="116"/>
      <c r="DI163" s="116"/>
      <c r="DJ163" s="116"/>
      <c r="DK163" s="116"/>
      <c r="DL163" s="116"/>
      <c r="DM163" s="116"/>
      <c r="DN163" s="116"/>
      <c r="DO163" s="116"/>
      <c r="DP163" s="116"/>
      <c r="DQ163" s="116"/>
      <c r="DR163" s="116"/>
      <c r="DS163" s="116"/>
      <c r="DT163" s="116"/>
      <c r="DU163" s="116"/>
      <c r="DV163" s="116"/>
      <c r="DW163" s="116"/>
      <c r="DX163" s="116"/>
      <c r="DY163" s="116"/>
      <c r="DZ163" s="116"/>
      <c r="EA163" s="116"/>
      <c r="EB163" s="116"/>
      <c r="EC163" s="116"/>
      <c r="ED163" s="116"/>
      <c r="EE163" s="116"/>
      <c r="EF163" s="116"/>
      <c r="EG163" s="116"/>
      <c r="EH163" s="116"/>
      <c r="EI163" s="116"/>
      <c r="EJ163" s="116"/>
      <c r="EK163" s="116"/>
      <c r="EL163" s="116"/>
      <c r="EM163" s="67"/>
      <c r="EN163" s="55"/>
      <c r="EO163" s="55"/>
      <c r="EP163" s="63"/>
      <c r="EQ163" s="63"/>
      <c r="ER163" s="63"/>
      <c r="ES163" s="63"/>
      <c r="ET163" s="63"/>
      <c r="EU163" s="55"/>
      <c r="EV163" s="55"/>
      <c r="EW163" s="55"/>
      <c r="EX163" s="55"/>
      <c r="EY163" s="55"/>
      <c r="EZ163" s="55"/>
      <c r="FA163" s="55"/>
      <c r="FB163" s="55"/>
      <c r="FC163" s="55"/>
      <c r="FD163" s="55"/>
      <c r="FE163" s="55"/>
      <c r="FF163" s="55"/>
      <c r="FG163" s="55"/>
      <c r="FH163" s="55"/>
      <c r="FI163" s="55"/>
      <c r="FJ163" s="55"/>
      <c r="FK163" s="55"/>
      <c r="FL163" s="55"/>
      <c r="FM163" s="55"/>
      <c r="FN163" s="55"/>
      <c r="FO163" s="55"/>
      <c r="FP163" s="55"/>
      <c r="FQ163" s="55"/>
      <c r="FR163" s="55"/>
      <c r="FS163" s="55"/>
      <c r="FT163" s="55"/>
      <c r="FU163" s="55"/>
      <c r="FV163" s="55"/>
      <c r="FW163" s="63"/>
      <c r="FX163" s="63"/>
      <c r="FY163" s="63"/>
      <c r="FZ163" s="63"/>
      <c r="GA163" s="63"/>
      <c r="GB163" s="63"/>
      <c r="GC163" s="63"/>
      <c r="GD163" s="63"/>
      <c r="GE163" s="63"/>
      <c r="GF163" s="63"/>
      <c r="GG163" s="63"/>
      <c r="GH163" s="63"/>
      <c r="GI163" s="63"/>
      <c r="GJ163" s="63"/>
      <c r="GK163" s="63"/>
      <c r="GL163" s="63"/>
      <c r="GM163" s="63"/>
      <c r="GN163" s="63"/>
      <c r="GO163" s="63"/>
      <c r="GP163" s="63"/>
      <c r="GQ163" s="63"/>
      <c r="GR163" s="63"/>
      <c r="GS163" s="63"/>
      <c r="GT163" s="63"/>
      <c r="GU163" s="63"/>
      <c r="GV163" s="63"/>
      <c r="GW163" s="63"/>
      <c r="GX163" s="63"/>
    </row>
    <row r="164" spans="1:207" ht="6" customHeight="1" x14ac:dyDescent="0.15">
      <c r="A164" s="52"/>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c r="BC164" s="116"/>
      <c r="BD164" s="116"/>
      <c r="BE164" s="116"/>
      <c r="BF164" s="116"/>
      <c r="BG164" s="116"/>
      <c r="BH164" s="116"/>
      <c r="BI164" s="116"/>
      <c r="BJ164" s="116"/>
      <c r="BK164" s="116"/>
      <c r="BL164" s="116"/>
      <c r="BM164" s="116"/>
      <c r="BN164" s="116"/>
      <c r="BO164" s="116"/>
      <c r="BP164" s="116"/>
      <c r="BQ164" s="116"/>
      <c r="BR164" s="116"/>
      <c r="BS164" s="116"/>
      <c r="BT164" s="116"/>
      <c r="BU164" s="116"/>
      <c r="BV164" s="116"/>
      <c r="BW164" s="116"/>
      <c r="BX164" s="116"/>
      <c r="BY164" s="116"/>
      <c r="BZ164" s="116"/>
      <c r="CA164" s="116"/>
      <c r="CB164" s="116"/>
      <c r="CC164" s="116"/>
      <c r="CD164" s="116"/>
      <c r="CE164" s="116"/>
      <c r="CF164" s="116"/>
      <c r="CG164" s="116"/>
      <c r="CH164" s="116"/>
      <c r="CI164" s="116"/>
      <c r="CJ164" s="116"/>
      <c r="CK164" s="116"/>
      <c r="CL164" s="116"/>
      <c r="CM164" s="116"/>
      <c r="CN164" s="116"/>
      <c r="CO164" s="116"/>
      <c r="CP164" s="116"/>
      <c r="CQ164" s="116"/>
      <c r="CR164" s="116"/>
      <c r="CS164" s="116"/>
      <c r="CT164" s="116"/>
      <c r="CU164" s="116"/>
      <c r="CV164" s="116"/>
      <c r="CW164" s="116"/>
      <c r="CX164" s="116"/>
      <c r="CY164" s="116"/>
      <c r="CZ164" s="116"/>
      <c r="DA164" s="116"/>
      <c r="DB164" s="116"/>
      <c r="DC164" s="116"/>
      <c r="DD164" s="116"/>
      <c r="DE164" s="116"/>
      <c r="DF164" s="116"/>
      <c r="DG164" s="116"/>
      <c r="DH164" s="116"/>
      <c r="DI164" s="116"/>
      <c r="DJ164" s="116"/>
      <c r="DK164" s="116"/>
      <c r="DL164" s="116"/>
      <c r="DM164" s="116"/>
      <c r="DN164" s="116"/>
      <c r="DO164" s="116"/>
      <c r="DP164" s="116"/>
      <c r="DQ164" s="116"/>
      <c r="DR164" s="116"/>
      <c r="DS164" s="116"/>
      <c r="DT164" s="116"/>
      <c r="DU164" s="116"/>
      <c r="DV164" s="116"/>
      <c r="DW164" s="116"/>
      <c r="DX164" s="116"/>
      <c r="DY164" s="116"/>
      <c r="DZ164" s="116"/>
      <c r="EA164" s="116"/>
      <c r="EB164" s="116"/>
      <c r="EC164" s="116"/>
      <c r="ED164" s="116"/>
      <c r="EE164" s="116"/>
      <c r="EF164" s="116"/>
      <c r="EG164" s="116"/>
      <c r="EH164" s="116"/>
      <c r="EI164" s="116"/>
      <c r="EJ164" s="116"/>
      <c r="EK164" s="116"/>
      <c r="EL164" s="116"/>
      <c r="EM164" s="67"/>
      <c r="EN164" s="55"/>
      <c r="EO164" s="55"/>
      <c r="EP164" s="63"/>
      <c r="EQ164" s="63"/>
      <c r="ER164" s="63"/>
      <c r="ES164" s="63"/>
      <c r="ET164" s="63"/>
      <c r="EU164" s="55"/>
      <c r="EV164" s="55"/>
      <c r="EW164" s="55"/>
      <c r="EX164" s="55"/>
      <c r="EY164" s="55"/>
      <c r="EZ164" s="55"/>
      <c r="FA164" s="55"/>
      <c r="FB164" s="55"/>
      <c r="FC164" s="55"/>
      <c r="FD164" s="55"/>
      <c r="FE164" s="55"/>
      <c r="FF164" s="55"/>
      <c r="FG164" s="55"/>
      <c r="FH164" s="55"/>
      <c r="FI164" s="55"/>
      <c r="FJ164" s="55"/>
      <c r="FK164" s="55"/>
      <c r="FL164" s="55"/>
      <c r="FM164" s="55"/>
      <c r="FN164" s="55"/>
      <c r="FO164" s="55"/>
      <c r="FP164" s="55"/>
      <c r="FQ164" s="55"/>
      <c r="FR164" s="55"/>
      <c r="FS164" s="55"/>
      <c r="FT164" s="55"/>
      <c r="FU164" s="55"/>
      <c r="FV164" s="55"/>
      <c r="FW164" s="63"/>
      <c r="FX164" s="63"/>
      <c r="FY164" s="63"/>
      <c r="FZ164" s="63"/>
      <c r="GA164" s="63"/>
      <c r="GB164" s="63"/>
      <c r="GC164" s="63"/>
      <c r="GD164" s="63"/>
      <c r="GE164" s="63"/>
      <c r="GF164" s="63"/>
      <c r="GG164" s="63"/>
      <c r="GH164" s="63"/>
      <c r="GI164" s="63"/>
      <c r="GJ164" s="63"/>
      <c r="GK164" s="63"/>
      <c r="GL164" s="63"/>
      <c r="GM164" s="63"/>
      <c r="GN164" s="63"/>
      <c r="GO164" s="63"/>
      <c r="GP164" s="63"/>
      <c r="GQ164" s="63"/>
      <c r="GR164" s="63"/>
      <c r="GS164" s="63"/>
      <c r="GT164" s="63"/>
      <c r="GU164" s="63"/>
      <c r="GV164" s="63"/>
      <c r="GW164" s="63"/>
      <c r="GX164" s="63"/>
    </row>
    <row r="165" spans="1:207" ht="6" customHeight="1" x14ac:dyDescent="0.15">
      <c r="A165" s="52"/>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c r="BF165" s="116"/>
      <c r="BG165" s="116"/>
      <c r="BH165" s="116"/>
      <c r="BI165" s="116"/>
      <c r="BJ165" s="116"/>
      <c r="BK165" s="116"/>
      <c r="BL165" s="116"/>
      <c r="BM165" s="116"/>
      <c r="BN165" s="116"/>
      <c r="BO165" s="116"/>
      <c r="BP165" s="116"/>
      <c r="BQ165" s="116"/>
      <c r="BR165" s="116"/>
      <c r="BS165" s="116"/>
      <c r="BT165" s="116"/>
      <c r="BU165" s="116"/>
      <c r="BV165" s="116"/>
      <c r="BW165" s="116"/>
      <c r="BX165" s="116"/>
      <c r="BY165" s="116"/>
      <c r="BZ165" s="116"/>
      <c r="CA165" s="116"/>
      <c r="CB165" s="116"/>
      <c r="CC165" s="116"/>
      <c r="CD165" s="116"/>
      <c r="CE165" s="116"/>
      <c r="CF165" s="116"/>
      <c r="CG165" s="116"/>
      <c r="CH165" s="116"/>
      <c r="CI165" s="116"/>
      <c r="CJ165" s="116"/>
      <c r="CK165" s="116"/>
      <c r="CL165" s="116"/>
      <c r="CM165" s="116"/>
      <c r="CN165" s="116"/>
      <c r="CO165" s="116"/>
      <c r="CP165" s="116"/>
      <c r="CQ165" s="116"/>
      <c r="CR165" s="116"/>
      <c r="CS165" s="116"/>
      <c r="CT165" s="116"/>
      <c r="CU165" s="116"/>
      <c r="CV165" s="116"/>
      <c r="CW165" s="116"/>
      <c r="CX165" s="116"/>
      <c r="CY165" s="116"/>
      <c r="CZ165" s="116"/>
      <c r="DA165" s="116"/>
      <c r="DB165" s="116"/>
      <c r="DC165" s="116"/>
      <c r="DD165" s="116"/>
      <c r="DE165" s="116"/>
      <c r="DF165" s="116"/>
      <c r="DG165" s="116"/>
      <c r="DH165" s="116"/>
      <c r="DI165" s="116"/>
      <c r="DJ165" s="116"/>
      <c r="DK165" s="116"/>
      <c r="DL165" s="116"/>
      <c r="DM165" s="116"/>
      <c r="DN165" s="116"/>
      <c r="DO165" s="116"/>
      <c r="DP165" s="116"/>
      <c r="DQ165" s="116"/>
      <c r="DR165" s="116"/>
      <c r="DS165" s="116"/>
      <c r="DT165" s="116"/>
      <c r="DU165" s="116"/>
      <c r="DV165" s="116"/>
      <c r="DW165" s="116"/>
      <c r="DX165" s="116"/>
      <c r="DY165" s="116"/>
      <c r="DZ165" s="116"/>
      <c r="EA165" s="116"/>
      <c r="EB165" s="116"/>
      <c r="EC165" s="116"/>
      <c r="ED165" s="116"/>
      <c r="EE165" s="116"/>
      <c r="EF165" s="116"/>
      <c r="EG165" s="116"/>
      <c r="EH165" s="116"/>
      <c r="EI165" s="116"/>
      <c r="EJ165" s="116"/>
      <c r="EK165" s="116"/>
      <c r="EL165" s="116"/>
      <c r="EM165" s="67"/>
      <c r="EN165" s="55"/>
      <c r="EO165" s="55"/>
      <c r="EP165" s="63"/>
      <c r="EQ165" s="63"/>
      <c r="ER165" s="63"/>
      <c r="ES165" s="63"/>
      <c r="ET165" s="63"/>
      <c r="EU165" s="55"/>
      <c r="EV165" s="55"/>
      <c r="EW165" s="55"/>
      <c r="EX165" s="55"/>
      <c r="EY165" s="55"/>
      <c r="EZ165" s="55"/>
      <c r="FA165" s="63"/>
      <c r="FB165" s="63"/>
      <c r="FC165" s="63"/>
      <c r="FD165" s="63"/>
      <c r="FE165" s="63"/>
      <c r="FF165" s="63"/>
      <c r="FG165" s="63"/>
      <c r="FH165" s="63"/>
      <c r="FI165" s="63"/>
      <c r="FJ165" s="63"/>
      <c r="FK165" s="63"/>
      <c r="FL165" s="63"/>
      <c r="FM165" s="63"/>
      <c r="FN165" s="63"/>
      <c r="FO165" s="63"/>
      <c r="FP165" s="63"/>
      <c r="FQ165" s="63"/>
      <c r="FR165" s="63"/>
      <c r="FS165" s="63"/>
      <c r="FT165" s="63"/>
      <c r="FU165" s="63"/>
      <c r="FV165" s="63"/>
      <c r="FW165" s="63"/>
      <c r="FX165" s="63"/>
      <c r="FY165" s="63"/>
      <c r="FZ165" s="63"/>
      <c r="GA165" s="63"/>
      <c r="GB165" s="63"/>
      <c r="GC165" s="63"/>
      <c r="GD165" s="63"/>
      <c r="GE165" s="63"/>
      <c r="GF165" s="63"/>
      <c r="GG165" s="63"/>
      <c r="GH165" s="63"/>
      <c r="GI165" s="63"/>
      <c r="GJ165" s="63"/>
      <c r="GK165" s="63"/>
      <c r="GL165" s="63"/>
      <c r="GM165" s="63"/>
      <c r="GN165" s="63"/>
      <c r="GO165" s="63"/>
      <c r="GP165" s="63"/>
      <c r="GQ165" s="63"/>
      <c r="GR165" s="63"/>
      <c r="GS165" s="63"/>
      <c r="GT165" s="63"/>
      <c r="GU165" s="63"/>
      <c r="GV165" s="63"/>
      <c r="GW165" s="63"/>
      <c r="GX165" s="63"/>
    </row>
    <row r="166" spans="1:207" ht="6" customHeight="1" x14ac:dyDescent="0.15">
      <c r="A166" s="52"/>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c r="AX166" s="41"/>
      <c r="AY166" s="41"/>
      <c r="AZ166" s="41"/>
      <c r="BA166" s="41"/>
      <c r="BB166" s="41"/>
      <c r="BC166" s="41"/>
      <c r="BD166" s="41"/>
      <c r="BE166" s="41"/>
      <c r="BF166" s="41"/>
      <c r="BG166" s="41"/>
      <c r="BH166" s="41"/>
      <c r="BI166" s="41"/>
      <c r="BJ166" s="41"/>
      <c r="BK166" s="41"/>
      <c r="BL166" s="41"/>
      <c r="BM166" s="41"/>
      <c r="BN166" s="41"/>
      <c r="BO166" s="41"/>
      <c r="BP166" s="41"/>
      <c r="BQ166" s="41"/>
      <c r="BR166" s="41"/>
      <c r="BS166" s="42"/>
      <c r="BT166" s="41"/>
      <c r="BU166" s="41"/>
      <c r="BV166" s="41"/>
      <c r="BW166" s="41"/>
      <c r="BX166" s="41"/>
      <c r="BY166" s="41"/>
      <c r="BZ166" s="41"/>
      <c r="CA166" s="41"/>
      <c r="CB166" s="41"/>
      <c r="CC166" s="41"/>
      <c r="CD166" s="41"/>
      <c r="CE166" s="41"/>
      <c r="CF166" s="41"/>
      <c r="CG166" s="41"/>
      <c r="CH166" s="41"/>
      <c r="CI166" s="41"/>
      <c r="CJ166" s="41"/>
      <c r="CK166" s="41"/>
      <c r="CL166" s="41"/>
      <c r="CM166" s="41"/>
      <c r="CN166" s="41"/>
      <c r="CO166" s="41"/>
      <c r="CP166" s="41"/>
      <c r="CQ166" s="41"/>
      <c r="CR166" s="41"/>
      <c r="CS166" s="41"/>
      <c r="CT166" s="41"/>
      <c r="CU166" s="41"/>
      <c r="CV166" s="41"/>
      <c r="CW166" s="41"/>
      <c r="CX166" s="41"/>
      <c r="CY166" s="41"/>
      <c r="CZ166" s="41"/>
      <c r="DA166" s="41"/>
      <c r="DB166" s="41"/>
      <c r="DC166" s="41"/>
      <c r="DD166" s="41"/>
      <c r="DE166" s="41"/>
      <c r="DF166" s="41"/>
      <c r="DG166" s="41"/>
      <c r="DH166" s="41"/>
      <c r="DI166" s="41"/>
      <c r="DJ166" s="41"/>
      <c r="DK166" s="41"/>
      <c r="DL166" s="41"/>
      <c r="DM166" s="41"/>
      <c r="DN166" s="41"/>
      <c r="DO166" s="41"/>
      <c r="DP166" s="41"/>
      <c r="DQ166" s="41"/>
      <c r="DR166" s="41"/>
      <c r="DS166" s="41"/>
      <c r="DT166" s="41"/>
      <c r="DU166" s="41"/>
      <c r="DV166" s="41"/>
      <c r="DW166" s="41"/>
      <c r="DX166" s="41"/>
      <c r="DY166" s="41"/>
      <c r="DZ166" s="41"/>
      <c r="EA166" s="41"/>
      <c r="EB166" s="41"/>
      <c r="EC166" s="41"/>
      <c r="ED166" s="41"/>
      <c r="EE166" s="41"/>
      <c r="EF166" s="41"/>
      <c r="EG166" s="41"/>
      <c r="EH166" s="41"/>
      <c r="EI166" s="41"/>
      <c r="EJ166" s="41"/>
      <c r="EK166" s="41"/>
      <c r="EL166" s="41"/>
      <c r="EM166" s="67"/>
      <c r="EN166" s="55"/>
      <c r="EO166" s="55"/>
      <c r="EP166" s="63"/>
      <c r="EQ166" s="63"/>
      <c r="ER166" s="63"/>
      <c r="ES166" s="63"/>
      <c r="ET166" s="63"/>
      <c r="EU166" s="55"/>
      <c r="EV166" s="55"/>
      <c r="EW166" s="55"/>
      <c r="EX166" s="55"/>
      <c r="EY166" s="55"/>
      <c r="EZ166" s="55"/>
      <c r="FA166" s="63"/>
      <c r="FB166" s="63"/>
      <c r="FC166" s="63"/>
      <c r="FD166" s="63"/>
      <c r="FE166" s="63"/>
      <c r="FF166" s="63"/>
      <c r="FG166" s="63"/>
      <c r="FH166" s="63"/>
      <c r="FI166" s="63"/>
      <c r="FJ166" s="63"/>
      <c r="FK166" s="63"/>
      <c r="FL166" s="63"/>
      <c r="FM166" s="63"/>
      <c r="FN166" s="63"/>
      <c r="FO166" s="63"/>
      <c r="FP166" s="63"/>
      <c r="FQ166" s="63"/>
      <c r="FR166" s="63"/>
      <c r="FS166" s="63"/>
      <c r="FT166" s="63"/>
      <c r="FU166" s="63"/>
      <c r="FV166" s="63"/>
      <c r="FW166" s="55"/>
      <c r="FX166" s="55"/>
      <c r="FY166" s="55"/>
      <c r="FZ166" s="55"/>
      <c r="GA166" s="55"/>
      <c r="GB166" s="55"/>
      <c r="GC166" s="55"/>
      <c r="GD166" s="55"/>
      <c r="GE166" s="55"/>
      <c r="GF166" s="55"/>
      <c r="GG166" s="55"/>
      <c r="GH166" s="55"/>
      <c r="GI166" s="55"/>
      <c r="GJ166" s="55"/>
      <c r="GK166" s="55"/>
      <c r="GL166" s="55"/>
      <c r="GM166" s="62"/>
      <c r="GN166" s="63"/>
      <c r="GO166" s="63"/>
      <c r="GP166" s="63"/>
      <c r="GQ166" s="63"/>
      <c r="GR166" s="63"/>
      <c r="GS166" s="63"/>
      <c r="GT166" s="63"/>
      <c r="GU166" s="63"/>
      <c r="GV166" s="63"/>
      <c r="GW166" s="63"/>
      <c r="GX166" s="63"/>
    </row>
    <row r="167" spans="1:207" ht="6" customHeight="1" x14ac:dyDescent="0.15">
      <c r="A167" s="52"/>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c r="BI167" s="41"/>
      <c r="BJ167" s="41"/>
      <c r="BK167" s="41"/>
      <c r="BL167" s="41"/>
      <c r="BM167" s="41"/>
      <c r="BN167" s="41"/>
      <c r="BO167" s="41"/>
      <c r="BP167" s="41"/>
      <c r="BQ167" s="41"/>
      <c r="BR167" s="41"/>
      <c r="BS167" s="42"/>
      <c r="BT167" s="41"/>
      <c r="BU167" s="41"/>
      <c r="BV167" s="41"/>
      <c r="BW167" s="41"/>
      <c r="BX167" s="41"/>
      <c r="BY167" s="41"/>
      <c r="BZ167" s="41"/>
      <c r="CA167" s="41"/>
      <c r="CB167" s="41"/>
      <c r="CC167" s="41"/>
      <c r="CD167" s="41"/>
      <c r="CE167" s="41"/>
      <c r="CF167" s="41"/>
      <c r="CG167" s="41"/>
      <c r="CH167" s="41"/>
      <c r="CI167" s="41"/>
      <c r="CJ167" s="41"/>
      <c r="CK167" s="41"/>
      <c r="CL167" s="41"/>
      <c r="CM167" s="41"/>
      <c r="CN167" s="41"/>
      <c r="CO167" s="41"/>
      <c r="CP167" s="41"/>
      <c r="CQ167" s="41"/>
      <c r="CR167" s="41"/>
      <c r="CS167" s="41"/>
      <c r="CT167" s="41"/>
      <c r="CU167" s="41"/>
      <c r="CV167" s="41"/>
      <c r="CW167" s="41"/>
      <c r="CX167" s="41"/>
      <c r="CY167" s="41"/>
      <c r="CZ167" s="41"/>
      <c r="DA167" s="41"/>
      <c r="DB167" s="41"/>
      <c r="DC167" s="41"/>
      <c r="DD167" s="41"/>
      <c r="DE167" s="41"/>
      <c r="DF167" s="41"/>
      <c r="DG167" s="41"/>
      <c r="DH167" s="41"/>
      <c r="DI167" s="41"/>
      <c r="DJ167" s="41"/>
      <c r="DK167" s="41"/>
      <c r="DL167" s="41"/>
      <c r="DM167" s="41"/>
      <c r="DN167" s="41"/>
      <c r="DO167" s="41"/>
      <c r="DP167" s="41"/>
      <c r="DQ167" s="41"/>
      <c r="DR167" s="41"/>
      <c r="DS167" s="41"/>
      <c r="DT167" s="41"/>
      <c r="DU167" s="41"/>
      <c r="DV167" s="41"/>
      <c r="DW167" s="41"/>
      <c r="DX167" s="41"/>
      <c r="DY167" s="41"/>
      <c r="DZ167" s="41"/>
      <c r="EA167" s="41"/>
      <c r="EB167" s="41"/>
      <c r="EC167" s="41"/>
      <c r="ED167" s="41"/>
      <c r="EE167" s="41"/>
      <c r="EF167" s="41"/>
      <c r="EG167" s="41"/>
      <c r="EH167" s="41"/>
      <c r="EI167" s="41"/>
      <c r="EJ167" s="41"/>
      <c r="EK167" s="41"/>
      <c r="EL167" s="41"/>
      <c r="EM167" s="67"/>
      <c r="EN167" s="55"/>
      <c r="EO167" s="55"/>
      <c r="EP167" s="63"/>
      <c r="EQ167" s="63"/>
      <c r="ER167" s="63"/>
      <c r="ES167" s="63"/>
      <c r="ET167" s="63"/>
      <c r="EU167" s="55"/>
      <c r="EV167" s="55"/>
      <c r="EW167" s="55"/>
      <c r="EX167" s="55"/>
      <c r="EY167" s="55"/>
      <c r="EZ167" s="55"/>
      <c r="FA167" s="63"/>
      <c r="FB167" s="63"/>
      <c r="FC167" s="63"/>
      <c r="FD167" s="63"/>
      <c r="FE167" s="63"/>
      <c r="FF167" s="63"/>
      <c r="FG167" s="63"/>
      <c r="FH167" s="63"/>
      <c r="FI167" s="63"/>
      <c r="FJ167" s="63"/>
      <c r="FK167" s="63"/>
      <c r="FL167" s="63"/>
      <c r="FM167" s="63"/>
      <c r="FN167" s="63"/>
      <c r="FO167" s="63"/>
      <c r="FP167" s="63"/>
      <c r="FQ167" s="63"/>
      <c r="FR167" s="63"/>
      <c r="FS167" s="63"/>
      <c r="FT167" s="63"/>
      <c r="FU167" s="63"/>
      <c r="FV167" s="63"/>
      <c r="FW167" s="55"/>
      <c r="FX167" s="55"/>
      <c r="FY167" s="55"/>
      <c r="FZ167" s="55"/>
      <c r="GA167" s="55"/>
      <c r="GB167" s="55"/>
      <c r="GC167" s="55"/>
      <c r="GD167" s="55"/>
      <c r="GE167" s="55"/>
      <c r="GF167" s="55"/>
      <c r="GG167" s="55"/>
      <c r="GH167" s="55"/>
      <c r="GI167" s="55"/>
      <c r="GJ167" s="55"/>
      <c r="GK167" s="55"/>
      <c r="GL167" s="55"/>
      <c r="GM167" s="62"/>
      <c r="GN167" s="63"/>
      <c r="GO167" s="63"/>
      <c r="GP167" s="63"/>
      <c r="GQ167" s="63"/>
      <c r="GR167" s="63"/>
      <c r="GS167" s="63"/>
      <c r="GT167" s="63"/>
      <c r="GU167" s="63"/>
      <c r="GV167" s="63"/>
      <c r="GW167" s="63"/>
      <c r="GX167" s="63"/>
    </row>
    <row r="168" spans="1:207" ht="6" customHeight="1" x14ac:dyDescent="0.15">
      <c r="A168" s="52"/>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B168" s="41"/>
      <c r="BC168" s="41"/>
      <c r="BD168" s="41"/>
      <c r="BE168" s="41"/>
      <c r="BF168" s="41"/>
      <c r="BG168" s="41"/>
      <c r="BH168" s="41"/>
      <c r="BI168" s="41"/>
      <c r="BJ168" s="41"/>
      <c r="BK168" s="41"/>
      <c r="BL168" s="41"/>
      <c r="BM168" s="41"/>
      <c r="BN168" s="41"/>
      <c r="BO168" s="41"/>
      <c r="BP168" s="41"/>
      <c r="BQ168" s="41"/>
      <c r="BR168" s="41"/>
      <c r="BS168" s="41"/>
      <c r="BT168" s="199"/>
      <c r="BU168" s="41"/>
      <c r="BV168" s="41"/>
      <c r="BW168" s="41"/>
      <c r="BX168" s="41"/>
      <c r="BY168" s="41"/>
      <c r="BZ168" s="41"/>
      <c r="CA168" s="41"/>
      <c r="CB168" s="41"/>
      <c r="CC168" s="41"/>
      <c r="CD168" s="41"/>
      <c r="CE168" s="41"/>
      <c r="CF168" s="41"/>
      <c r="CG168" s="41"/>
      <c r="CH168" s="41"/>
      <c r="CI168" s="41"/>
      <c r="CJ168" s="41"/>
      <c r="CK168" s="41"/>
      <c r="CL168" s="41"/>
      <c r="CM168" s="41"/>
      <c r="CN168" s="41"/>
      <c r="CO168" s="41"/>
      <c r="CP168" s="41"/>
      <c r="CQ168" s="41"/>
      <c r="CR168" s="41"/>
      <c r="CS168" s="41"/>
      <c r="CT168" s="41"/>
      <c r="CU168" s="41"/>
      <c r="CV168" s="41"/>
      <c r="CW168" s="41"/>
      <c r="CX168" s="41"/>
      <c r="CY168" s="41"/>
      <c r="CZ168" s="41"/>
      <c r="DA168" s="41"/>
      <c r="DB168" s="41"/>
      <c r="DC168" s="41"/>
      <c r="DD168" s="41"/>
      <c r="DE168" s="41"/>
      <c r="DF168" s="41"/>
      <c r="DG168" s="41"/>
      <c r="DH168" s="41"/>
      <c r="DI168" s="41"/>
      <c r="DJ168" s="41"/>
      <c r="DK168" s="41"/>
      <c r="DL168" s="41"/>
      <c r="DM168" s="41"/>
      <c r="DN168" s="41"/>
      <c r="DO168" s="41"/>
      <c r="DP168" s="41"/>
      <c r="DQ168" s="41"/>
      <c r="DR168" s="41"/>
      <c r="DS168" s="41"/>
      <c r="DT168" s="41"/>
      <c r="DU168" s="41"/>
      <c r="DV168" s="41"/>
      <c r="DW168" s="41"/>
      <c r="DX168" s="41"/>
      <c r="DY168" s="41"/>
      <c r="DZ168" s="41"/>
      <c r="EA168" s="41"/>
      <c r="EB168" s="41"/>
      <c r="EC168" s="41"/>
      <c r="ED168" s="41"/>
      <c r="EE168" s="41"/>
      <c r="EF168" s="41"/>
      <c r="EG168" s="41"/>
      <c r="EH168" s="41"/>
      <c r="EI168" s="41"/>
      <c r="EJ168" s="41"/>
      <c r="EK168" s="41"/>
      <c r="EL168" s="41"/>
      <c r="EM168" s="67"/>
      <c r="EN168" s="55"/>
      <c r="EO168" s="55"/>
      <c r="EP168" s="63"/>
      <c r="EQ168" s="63"/>
      <c r="ER168" s="63"/>
      <c r="ES168" s="63"/>
      <c r="ET168" s="63"/>
      <c r="EU168" s="63"/>
      <c r="EV168" s="63"/>
      <c r="EW168" s="63"/>
      <c r="EX168" s="63"/>
      <c r="EY168" s="63"/>
      <c r="EZ168" s="63"/>
      <c r="FA168" s="63"/>
      <c r="FB168" s="63"/>
      <c r="FC168" s="63"/>
      <c r="FD168" s="63"/>
      <c r="FE168" s="63"/>
      <c r="FF168" s="63"/>
      <c r="FG168" s="63"/>
      <c r="FH168" s="63"/>
      <c r="FI168" s="63"/>
      <c r="FJ168" s="63"/>
      <c r="FK168" s="63"/>
      <c r="FL168" s="63"/>
      <c r="FM168" s="63"/>
      <c r="FN168" s="63"/>
      <c r="FO168" s="63"/>
      <c r="FP168" s="63"/>
      <c r="FQ168" s="63"/>
      <c r="FR168" s="63"/>
      <c r="FS168" s="63"/>
      <c r="FT168" s="63"/>
      <c r="FU168" s="63"/>
      <c r="FV168" s="63"/>
      <c r="FW168" s="55"/>
      <c r="FX168" s="55"/>
      <c r="FY168" s="55"/>
      <c r="FZ168" s="55"/>
      <c r="GA168" s="55"/>
      <c r="GB168" s="55"/>
      <c r="GC168" s="55"/>
      <c r="GD168" s="55"/>
      <c r="GE168" s="55"/>
      <c r="GF168" s="63"/>
      <c r="GG168" s="63"/>
      <c r="GH168" s="63"/>
      <c r="GI168" s="63"/>
      <c r="GJ168" s="63"/>
      <c r="GK168" s="63"/>
      <c r="GL168" s="63"/>
      <c r="GM168" s="63"/>
      <c r="GN168" s="63"/>
      <c r="GO168" s="63"/>
      <c r="GP168" s="63"/>
      <c r="GQ168" s="63"/>
      <c r="GR168" s="63"/>
      <c r="GS168" s="63"/>
      <c r="GT168" s="63"/>
      <c r="GU168" s="63"/>
      <c r="GV168" s="63"/>
      <c r="GW168" s="63"/>
      <c r="GX168" s="63"/>
    </row>
    <row r="169" spans="1:207" ht="6" customHeight="1" x14ac:dyDescent="0.15">
      <c r="A169" s="52"/>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c r="BB169" s="41"/>
      <c r="BC169" s="41"/>
      <c r="BD169" s="41"/>
      <c r="BE169" s="41"/>
      <c r="BF169" s="41"/>
      <c r="BG169" s="41"/>
      <c r="BH169" s="41"/>
      <c r="BI169" s="41"/>
      <c r="BJ169" s="41"/>
      <c r="BK169" s="41"/>
      <c r="BL169" s="41"/>
      <c r="BM169" s="41"/>
      <c r="BN169" s="41"/>
      <c r="BO169" s="41"/>
      <c r="BP169" s="41"/>
      <c r="BQ169" s="41"/>
      <c r="BR169" s="41"/>
      <c r="BS169" s="41"/>
      <c r="BT169" s="199"/>
      <c r="BU169" s="41"/>
      <c r="BV169" s="41"/>
      <c r="BW169" s="41"/>
      <c r="BX169" s="41"/>
      <c r="BY169" s="41"/>
      <c r="BZ169" s="41"/>
      <c r="CA169" s="41"/>
      <c r="CB169" s="41"/>
      <c r="CC169" s="41"/>
      <c r="CD169" s="41"/>
      <c r="CE169" s="41"/>
      <c r="CF169" s="41"/>
      <c r="CG169" s="41"/>
      <c r="CH169" s="41"/>
      <c r="CI169" s="41"/>
      <c r="CJ169" s="41"/>
      <c r="CK169" s="41"/>
      <c r="CL169" s="41"/>
      <c r="CM169" s="41"/>
      <c r="CN169" s="41"/>
      <c r="CO169" s="41"/>
      <c r="CP169" s="41"/>
      <c r="CQ169" s="41"/>
      <c r="CR169" s="41"/>
      <c r="CS169" s="41"/>
      <c r="CT169" s="41"/>
      <c r="CU169" s="41"/>
      <c r="CV169" s="41"/>
      <c r="CW169" s="41"/>
      <c r="CX169" s="41"/>
      <c r="CY169" s="41"/>
      <c r="CZ169" s="41"/>
      <c r="DA169" s="41"/>
      <c r="DB169" s="41"/>
      <c r="DC169" s="41"/>
      <c r="DD169" s="41"/>
      <c r="DE169" s="41"/>
      <c r="DF169" s="41"/>
      <c r="DG169" s="41"/>
      <c r="DH169" s="41"/>
      <c r="DI169" s="41"/>
      <c r="DJ169" s="41"/>
      <c r="DK169" s="41"/>
      <c r="DL169" s="41"/>
      <c r="DM169" s="41"/>
      <c r="DN169" s="41"/>
      <c r="DO169" s="41"/>
      <c r="DP169" s="41"/>
      <c r="DQ169" s="41"/>
      <c r="DR169" s="41"/>
      <c r="DS169" s="41"/>
      <c r="DT169" s="41"/>
      <c r="DU169" s="41"/>
      <c r="DV169" s="41"/>
      <c r="DW169" s="41"/>
      <c r="DX169" s="41"/>
      <c r="DY169" s="41"/>
      <c r="DZ169" s="41"/>
      <c r="EA169" s="41"/>
      <c r="EB169" s="41"/>
      <c r="EC169" s="41"/>
      <c r="ED169" s="41"/>
      <c r="EE169" s="41"/>
      <c r="EF169" s="41"/>
      <c r="EG169" s="41"/>
      <c r="EH169" s="41"/>
      <c r="EI169" s="41"/>
      <c r="EJ169" s="41"/>
      <c r="EK169" s="41"/>
      <c r="EL169" s="41"/>
      <c r="EM169" s="67"/>
      <c r="EN169" s="55"/>
      <c r="EO169" s="55"/>
      <c r="EP169" s="63"/>
      <c r="EQ169" s="63"/>
      <c r="ER169" s="63"/>
      <c r="ES169" s="63"/>
      <c r="ET169" s="63"/>
      <c r="EU169" s="63"/>
      <c r="EV169" s="63"/>
      <c r="EW169" s="63"/>
      <c r="EX169" s="63"/>
      <c r="EY169" s="63"/>
      <c r="EZ169" s="63"/>
      <c r="FA169" s="63"/>
      <c r="FB169" s="63"/>
      <c r="FC169" s="63"/>
      <c r="FD169" s="63"/>
      <c r="FE169" s="63"/>
      <c r="FF169" s="63"/>
      <c r="FG169" s="63"/>
      <c r="FH169" s="63"/>
      <c r="FI169" s="63"/>
      <c r="FJ169" s="63"/>
      <c r="FK169" s="63"/>
      <c r="FL169" s="63"/>
      <c r="FM169" s="63"/>
      <c r="FN169" s="63"/>
      <c r="FO169" s="63"/>
      <c r="FP169" s="63"/>
      <c r="FQ169" s="63"/>
      <c r="FR169" s="63"/>
      <c r="FS169" s="63"/>
      <c r="FT169" s="63"/>
      <c r="FU169" s="63"/>
      <c r="FV169" s="63"/>
      <c r="FW169" s="55"/>
      <c r="FX169" s="55"/>
      <c r="FY169" s="55"/>
      <c r="FZ169" s="55"/>
      <c r="GA169" s="55"/>
      <c r="GB169" s="55"/>
      <c r="GC169" s="55"/>
      <c r="GD169" s="55"/>
      <c r="GE169" s="55"/>
      <c r="GF169" s="63"/>
      <c r="GG169" s="63"/>
      <c r="GH169" s="63"/>
      <c r="GI169" s="63"/>
      <c r="GJ169" s="63"/>
      <c r="GK169" s="63"/>
      <c r="GL169" s="63"/>
      <c r="GM169" s="63"/>
      <c r="GN169" s="63"/>
      <c r="GO169" s="63"/>
      <c r="GP169" s="63"/>
      <c r="GQ169" s="63"/>
      <c r="GR169" s="63"/>
      <c r="GS169" s="63"/>
      <c r="GT169" s="63"/>
      <c r="GU169" s="55"/>
      <c r="GV169" s="55"/>
      <c r="GW169" s="55"/>
      <c r="GX169" s="55"/>
      <c r="GY169"/>
    </row>
    <row r="170" spans="1:207" ht="6" customHeight="1" x14ac:dyDescent="0.15">
      <c r="A170" s="52"/>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c r="AP170" s="41"/>
      <c r="AQ170" s="41"/>
      <c r="AR170" s="41"/>
      <c r="AS170" s="41"/>
      <c r="AT170" s="41"/>
      <c r="AU170" s="41"/>
      <c r="AV170" s="41"/>
      <c r="AW170" s="41"/>
      <c r="AX170" s="41"/>
      <c r="AY170" s="41"/>
      <c r="AZ170" s="41"/>
      <c r="BA170" s="41"/>
      <c r="BB170" s="41"/>
      <c r="BC170" s="41"/>
      <c r="BD170" s="41"/>
      <c r="BE170" s="41"/>
      <c r="BF170" s="41"/>
      <c r="BG170" s="41"/>
      <c r="BH170" s="41"/>
      <c r="BI170" s="41"/>
      <c r="BJ170" s="41"/>
      <c r="BK170" s="41"/>
      <c r="BL170" s="41"/>
      <c r="BM170" s="41"/>
      <c r="BN170" s="41"/>
      <c r="BO170" s="41"/>
      <c r="BP170" s="41"/>
      <c r="BQ170" s="41"/>
      <c r="BR170" s="41"/>
      <c r="BS170" s="41"/>
      <c r="BT170" s="199"/>
      <c r="BU170" s="41"/>
      <c r="BV170" s="41"/>
      <c r="BW170" s="41"/>
      <c r="BX170" s="41"/>
      <c r="BY170" s="41"/>
      <c r="BZ170" s="41"/>
      <c r="CA170" s="41"/>
      <c r="CB170" s="41"/>
      <c r="CC170" s="41"/>
      <c r="CD170" s="41"/>
      <c r="CE170" s="41"/>
      <c r="CF170" s="41"/>
      <c r="CG170" s="41"/>
      <c r="CH170" s="41"/>
      <c r="CI170" s="41"/>
      <c r="CJ170" s="41"/>
      <c r="CK170" s="41"/>
      <c r="CL170" s="41"/>
      <c r="CM170" s="41"/>
      <c r="CN170" s="41"/>
      <c r="CO170" s="41"/>
      <c r="CP170" s="41"/>
      <c r="CQ170" s="41"/>
      <c r="CR170" s="41"/>
      <c r="CS170" s="41"/>
      <c r="CT170" s="41"/>
      <c r="CU170" s="41"/>
      <c r="CV170" s="41"/>
      <c r="CW170" s="41"/>
      <c r="CX170" s="41"/>
      <c r="CY170" s="41"/>
      <c r="CZ170" s="41"/>
      <c r="DA170" s="41"/>
      <c r="DB170" s="41"/>
      <c r="DC170" s="41"/>
      <c r="DD170" s="41"/>
      <c r="DE170" s="41"/>
      <c r="DF170" s="41"/>
      <c r="DG170" s="41"/>
      <c r="DH170" s="41"/>
      <c r="DI170" s="41"/>
      <c r="DJ170" s="41"/>
      <c r="DK170" s="41"/>
      <c r="DL170" s="41"/>
      <c r="DM170" s="41"/>
      <c r="DN170" s="41"/>
      <c r="DO170" s="41"/>
      <c r="DP170" s="41"/>
      <c r="DQ170" s="41"/>
      <c r="DR170" s="41"/>
      <c r="DS170" s="41"/>
      <c r="DT170" s="41"/>
      <c r="DU170" s="41"/>
      <c r="DV170" s="41"/>
      <c r="DW170" s="41"/>
      <c r="DX170" s="41"/>
      <c r="DY170" s="41"/>
      <c r="DZ170" s="41"/>
      <c r="EA170" s="41"/>
      <c r="EB170" s="41"/>
      <c r="EC170" s="41"/>
      <c r="ED170" s="41"/>
      <c r="EE170" s="41"/>
      <c r="EF170" s="41"/>
      <c r="EG170" s="41"/>
      <c r="EH170" s="41"/>
      <c r="EI170" s="41"/>
      <c r="EJ170" s="41"/>
      <c r="EK170" s="41"/>
      <c r="EL170" s="41"/>
      <c r="EM170" s="67"/>
      <c r="EN170" s="55"/>
      <c r="EO170" s="55"/>
      <c r="EP170" s="63"/>
      <c r="EQ170" s="63"/>
      <c r="ER170" s="63"/>
      <c r="ES170" s="63"/>
      <c r="ET170" s="63"/>
      <c r="EU170" s="63"/>
      <c r="EV170" s="63"/>
      <c r="EW170" s="63"/>
      <c r="EX170" s="63"/>
      <c r="EY170" s="63"/>
      <c r="EZ170" s="63"/>
      <c r="FA170" s="63"/>
      <c r="FB170" s="63"/>
      <c r="FC170" s="63"/>
      <c r="FD170" s="63"/>
      <c r="FE170" s="63"/>
      <c r="FF170" s="63"/>
      <c r="FG170" s="63"/>
      <c r="FH170" s="63"/>
      <c r="FI170" s="63"/>
      <c r="FJ170" s="63"/>
      <c r="FK170" s="63"/>
      <c r="FL170" s="63"/>
      <c r="FM170" s="63"/>
      <c r="FN170" s="63"/>
      <c r="FO170" s="63"/>
      <c r="FP170" s="63"/>
      <c r="FQ170" s="63"/>
      <c r="FR170" s="63"/>
      <c r="FS170" s="63"/>
      <c r="FT170" s="63"/>
      <c r="FU170" s="63"/>
      <c r="FV170" s="63"/>
      <c r="FW170" s="55"/>
      <c r="FX170" s="55"/>
      <c r="FY170" s="55"/>
      <c r="FZ170" s="55"/>
      <c r="GA170" s="55"/>
      <c r="GB170" s="55"/>
      <c r="GC170" s="55"/>
      <c r="GD170" s="55"/>
      <c r="GE170" s="55"/>
      <c r="GF170" s="63"/>
      <c r="GG170" s="63"/>
      <c r="GH170" s="63"/>
      <c r="GI170" s="63"/>
      <c r="GJ170" s="63"/>
      <c r="GK170" s="63"/>
      <c r="GL170" s="63"/>
      <c r="GM170" s="63"/>
      <c r="GN170" s="63"/>
      <c r="GO170" s="63"/>
      <c r="GP170" s="63"/>
      <c r="GQ170" s="63"/>
      <c r="GR170" s="63"/>
      <c r="GS170" s="63"/>
      <c r="GT170" s="63"/>
      <c r="GU170" s="55"/>
      <c r="GV170" s="55"/>
      <c r="GW170" s="55"/>
      <c r="GX170" s="55"/>
      <c r="GY170"/>
    </row>
    <row r="171" spans="1:207" ht="6" customHeight="1" x14ac:dyDescent="0.15">
      <c r="A171" s="52"/>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c r="BI171" s="41"/>
      <c r="BJ171" s="41"/>
      <c r="BK171" s="41"/>
      <c r="BL171" s="41"/>
      <c r="BM171" s="41"/>
      <c r="BN171" s="41"/>
      <c r="BO171" s="41"/>
      <c r="BP171" s="41"/>
      <c r="BQ171" s="41"/>
      <c r="BR171" s="41"/>
      <c r="BS171" s="41"/>
      <c r="BT171" s="41"/>
      <c r="BU171" s="41"/>
      <c r="BV171" s="41"/>
      <c r="BW171" s="41"/>
      <c r="BX171" s="41"/>
      <c r="BY171" s="41"/>
      <c r="BZ171" s="41"/>
      <c r="CA171" s="41"/>
      <c r="CB171" s="41"/>
      <c r="CC171" s="41"/>
      <c r="CD171" s="41"/>
      <c r="CE171" s="41"/>
      <c r="CF171" s="41"/>
      <c r="CG171" s="41"/>
      <c r="CH171" s="41"/>
      <c r="CI171" s="41"/>
      <c r="CJ171" s="41"/>
      <c r="CK171" s="41"/>
      <c r="CL171" s="41"/>
      <c r="CM171" s="41"/>
      <c r="CN171" s="41"/>
      <c r="CO171" s="41"/>
      <c r="CP171" s="41"/>
      <c r="CQ171" s="41"/>
      <c r="CR171" s="41"/>
      <c r="CS171" s="41"/>
      <c r="CT171" s="41"/>
      <c r="CU171" s="41"/>
      <c r="CV171" s="41"/>
      <c r="CW171" s="41"/>
      <c r="CX171" s="41"/>
      <c r="CY171" s="41"/>
      <c r="CZ171" s="41"/>
      <c r="DA171" s="41"/>
      <c r="DB171" s="41"/>
      <c r="DC171" s="41"/>
      <c r="DD171" s="41"/>
      <c r="DE171" s="41"/>
      <c r="DF171" s="41"/>
      <c r="DG171" s="41"/>
      <c r="DH171" s="41"/>
      <c r="DI171" s="41"/>
      <c r="DJ171" s="41"/>
      <c r="DK171" s="41"/>
      <c r="DL171" s="41"/>
      <c r="DM171" s="41"/>
      <c r="DN171" s="41"/>
      <c r="DO171" s="41"/>
      <c r="DP171" s="41"/>
      <c r="DQ171" s="41"/>
      <c r="DR171" s="41"/>
      <c r="DS171" s="41"/>
      <c r="DT171" s="41"/>
      <c r="DU171" s="41"/>
      <c r="DV171" s="41"/>
      <c r="DW171" s="41"/>
      <c r="DX171" s="41"/>
      <c r="DY171" s="41"/>
      <c r="DZ171" s="41"/>
      <c r="EA171" s="41"/>
      <c r="EB171" s="41"/>
      <c r="EC171" s="41"/>
      <c r="ED171" s="41"/>
      <c r="EE171" s="41"/>
      <c r="EF171" s="41"/>
      <c r="EG171" s="41"/>
      <c r="EH171" s="41"/>
      <c r="EI171" s="41"/>
      <c r="EJ171" s="41"/>
      <c r="EK171" s="41"/>
      <c r="EL171" s="41"/>
      <c r="EM171" s="71"/>
      <c r="EN171" s="63"/>
      <c r="EO171" s="63"/>
      <c r="EP171" s="63"/>
      <c r="EQ171" s="63"/>
      <c r="ER171" s="63"/>
      <c r="ES171" s="63"/>
      <c r="ET171" s="63"/>
      <c r="EU171" s="63"/>
      <c r="EV171" s="63"/>
      <c r="EW171" s="63"/>
      <c r="EX171" s="63"/>
      <c r="EY171" s="63"/>
      <c r="EZ171" s="63"/>
      <c r="FA171" s="63"/>
      <c r="FB171" s="63"/>
      <c r="FC171" s="63"/>
      <c r="FD171" s="63"/>
      <c r="FE171" s="63"/>
      <c r="FF171" s="63"/>
      <c r="FG171" s="63"/>
      <c r="FH171" s="63"/>
      <c r="FI171" s="63"/>
      <c r="FJ171" s="63"/>
      <c r="FK171" s="63"/>
      <c r="FL171" s="63"/>
      <c r="FM171" s="63"/>
      <c r="FN171" s="63"/>
      <c r="FO171" s="63"/>
      <c r="FP171" s="63"/>
      <c r="FQ171" s="63"/>
      <c r="FR171" s="63"/>
      <c r="FS171" s="63"/>
      <c r="FT171" s="63"/>
      <c r="FU171" s="63"/>
      <c r="FV171" s="63"/>
      <c r="FW171" s="63"/>
      <c r="FX171" s="63"/>
      <c r="FY171" s="63"/>
      <c r="FZ171" s="63"/>
      <c r="GA171" s="63"/>
      <c r="GB171" s="63"/>
      <c r="GC171" s="63"/>
      <c r="GD171" s="63"/>
      <c r="GE171" s="63"/>
      <c r="GF171" s="63"/>
      <c r="GG171" s="63"/>
      <c r="GH171" s="63"/>
      <c r="GI171" s="63"/>
      <c r="GJ171" s="63"/>
      <c r="GK171" s="63"/>
      <c r="GL171" s="63"/>
      <c r="GM171" s="63"/>
      <c r="GN171" s="63"/>
      <c r="GO171" s="63"/>
      <c r="GP171" s="63"/>
      <c r="GQ171" s="63"/>
      <c r="GR171" s="63"/>
      <c r="GS171" s="63"/>
      <c r="GT171" s="63"/>
      <c r="GU171" s="63"/>
      <c r="GV171" s="63"/>
      <c r="GW171" s="63"/>
      <c r="GX171" s="63"/>
    </row>
    <row r="172" spans="1:207" ht="6" customHeight="1" x14ac:dyDescent="0.15">
      <c r="A172" s="52"/>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41"/>
      <c r="AW172" s="41"/>
      <c r="AX172" s="41"/>
      <c r="AY172" s="41"/>
      <c r="AZ172" s="41"/>
      <c r="BA172" s="41"/>
      <c r="BB172" s="41"/>
      <c r="BC172" s="41"/>
      <c r="BD172" s="41"/>
      <c r="BE172" s="41"/>
      <c r="BF172" s="41"/>
      <c r="BG172" s="41"/>
      <c r="BH172" s="41"/>
      <c r="BI172" s="41"/>
      <c r="BJ172" s="41"/>
      <c r="BK172" s="41"/>
      <c r="BL172" s="41"/>
      <c r="BM172" s="41"/>
      <c r="BN172" s="41"/>
      <c r="BO172" s="41"/>
      <c r="BP172" s="41"/>
      <c r="BQ172" s="41"/>
      <c r="BR172" s="41"/>
      <c r="BS172" s="41"/>
      <c r="BT172" s="41"/>
      <c r="BU172" s="41"/>
      <c r="BV172" s="41"/>
      <c r="BW172" s="41"/>
      <c r="BX172" s="41"/>
      <c r="BY172" s="41"/>
      <c r="BZ172" s="41"/>
      <c r="CA172" s="41"/>
      <c r="CB172" s="41"/>
      <c r="CC172" s="41"/>
      <c r="CD172" s="41"/>
      <c r="CE172" s="41"/>
      <c r="CF172" s="41"/>
      <c r="CG172" s="41"/>
      <c r="CH172" s="41"/>
      <c r="CI172" s="41"/>
      <c r="CJ172" s="41"/>
      <c r="CK172" s="41"/>
      <c r="CL172" s="41"/>
      <c r="CM172" s="41"/>
      <c r="CN172" s="41"/>
      <c r="CO172" s="41"/>
      <c r="CP172" s="41"/>
      <c r="CQ172" s="41"/>
      <c r="CR172" s="41"/>
      <c r="CS172" s="41"/>
      <c r="CT172" s="41"/>
      <c r="CU172" s="41"/>
      <c r="CV172" s="41"/>
      <c r="CW172" s="41"/>
      <c r="CX172" s="41"/>
      <c r="CY172" s="41"/>
      <c r="CZ172" s="41"/>
      <c r="DA172" s="41"/>
      <c r="DB172" s="41"/>
      <c r="DC172" s="41"/>
      <c r="DD172" s="41"/>
      <c r="DE172" s="41"/>
      <c r="DF172" s="41"/>
      <c r="DG172" s="41"/>
      <c r="DH172" s="41"/>
      <c r="DI172" s="41"/>
      <c r="DJ172" s="41"/>
      <c r="DK172" s="41"/>
      <c r="DL172" s="41"/>
      <c r="DM172" s="41"/>
      <c r="DN172" s="41"/>
      <c r="DO172" s="41"/>
      <c r="DP172" s="41"/>
      <c r="DQ172" s="41"/>
      <c r="DR172" s="41"/>
      <c r="DS172" s="41"/>
      <c r="DT172" s="41"/>
      <c r="DU172" s="41"/>
      <c r="DV172" s="41"/>
      <c r="DW172" s="41"/>
      <c r="DX172" s="41"/>
      <c r="DY172" s="41"/>
      <c r="DZ172" s="41"/>
      <c r="EA172" s="41"/>
      <c r="EB172" s="41"/>
      <c r="EC172" s="41"/>
      <c r="ED172" s="41"/>
      <c r="EE172" s="41"/>
      <c r="EF172" s="41"/>
      <c r="EG172" s="41"/>
      <c r="EH172" s="41"/>
      <c r="EI172" s="41"/>
      <c r="EJ172" s="41"/>
      <c r="EK172" s="41"/>
      <c r="EL172" s="41"/>
      <c r="EM172" s="71"/>
      <c r="EN172" s="63"/>
      <c r="EO172" s="63"/>
      <c r="EP172" s="63"/>
      <c r="EQ172" s="63"/>
      <c r="ER172" s="63"/>
      <c r="ES172" s="63"/>
      <c r="ET172" s="63"/>
      <c r="EU172" s="63"/>
      <c r="EV172" s="63"/>
      <c r="EW172" s="63"/>
      <c r="EX172" s="63"/>
      <c r="EY172" s="63"/>
      <c r="EZ172" s="63"/>
      <c r="FA172" s="63"/>
      <c r="FB172" s="63"/>
      <c r="FC172" s="63"/>
      <c r="FD172" s="63"/>
      <c r="FE172" s="63"/>
      <c r="FF172" s="63"/>
      <c r="FG172" s="63"/>
      <c r="FH172" s="63"/>
      <c r="FI172" s="63"/>
      <c r="FJ172" s="63"/>
      <c r="FK172" s="63"/>
      <c r="FL172" s="63"/>
      <c r="FM172" s="63"/>
      <c r="FN172" s="63"/>
      <c r="FO172" s="63"/>
      <c r="FP172" s="63"/>
      <c r="FQ172" s="63"/>
      <c r="FR172" s="63"/>
      <c r="FS172" s="63"/>
      <c r="FT172" s="63"/>
      <c r="FU172" s="63"/>
      <c r="FV172" s="63"/>
      <c r="FW172" s="63"/>
      <c r="FX172" s="63"/>
      <c r="FY172" s="63"/>
      <c r="FZ172" s="63"/>
      <c r="GA172" s="63"/>
      <c r="GB172" s="63"/>
      <c r="GC172" s="63"/>
      <c r="GD172" s="63"/>
      <c r="GE172" s="63"/>
      <c r="GF172" s="63"/>
      <c r="GG172" s="63"/>
      <c r="GH172" s="63"/>
      <c r="GI172" s="63"/>
      <c r="GJ172" s="63"/>
      <c r="GK172" s="63"/>
      <c r="GL172" s="63"/>
      <c r="GM172" s="63"/>
      <c r="GN172" s="63"/>
      <c r="GO172" s="63"/>
      <c r="GP172" s="63"/>
      <c r="GQ172" s="63"/>
      <c r="GR172" s="63"/>
      <c r="GS172" s="63"/>
      <c r="GT172" s="63"/>
      <c r="GU172" s="63"/>
      <c r="GV172" s="63"/>
      <c r="GW172" s="63"/>
      <c r="GX172" s="63"/>
    </row>
    <row r="173" spans="1:207" ht="6" customHeight="1" x14ac:dyDescent="0.15">
      <c r="A173" s="52"/>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c r="AX173" s="41"/>
      <c r="AY173" s="41"/>
      <c r="AZ173" s="41"/>
      <c r="BA173" s="41"/>
      <c r="BB173" s="41"/>
      <c r="BC173" s="41"/>
      <c r="BD173" s="41"/>
      <c r="BE173" s="41"/>
      <c r="BF173" s="41"/>
      <c r="BG173" s="41"/>
      <c r="BH173" s="41"/>
      <c r="BI173" s="41"/>
      <c r="BJ173" s="41"/>
      <c r="BK173" s="41"/>
      <c r="BL173" s="41"/>
      <c r="BM173" s="41"/>
      <c r="BN173" s="41"/>
      <c r="BO173" s="41"/>
      <c r="BP173" s="41"/>
      <c r="BQ173" s="41"/>
      <c r="BR173" s="41"/>
      <c r="BS173" s="41"/>
      <c r="BT173" s="41"/>
      <c r="BU173" s="41"/>
      <c r="BV173" s="41"/>
      <c r="BW173" s="41"/>
      <c r="BX173" s="41"/>
      <c r="BY173" s="41"/>
      <c r="BZ173" s="41"/>
      <c r="CA173" s="41"/>
      <c r="CB173" s="41"/>
      <c r="CC173" s="41"/>
      <c r="CD173" s="41"/>
      <c r="CE173" s="41"/>
      <c r="CF173" s="41"/>
      <c r="CG173" s="41"/>
      <c r="CH173" s="41"/>
      <c r="CI173" s="41"/>
      <c r="CJ173" s="41"/>
      <c r="CK173" s="41"/>
      <c r="CL173" s="41"/>
      <c r="CM173" s="41"/>
      <c r="CN173" s="41"/>
      <c r="CO173" s="41"/>
      <c r="CP173" s="41"/>
      <c r="CQ173" s="41"/>
      <c r="CR173" s="41"/>
      <c r="CS173" s="41"/>
      <c r="CT173" s="41"/>
      <c r="CU173" s="41"/>
      <c r="CV173" s="41"/>
      <c r="CW173" s="41"/>
      <c r="CX173" s="41"/>
      <c r="CY173" s="41"/>
      <c r="CZ173" s="41"/>
      <c r="DA173" s="41"/>
      <c r="DB173" s="41"/>
      <c r="DC173" s="41"/>
      <c r="DD173" s="41"/>
      <c r="DE173" s="41"/>
      <c r="DF173" s="41"/>
      <c r="DG173" s="41"/>
      <c r="DH173" s="41"/>
      <c r="DI173" s="41"/>
      <c r="DJ173" s="41"/>
      <c r="DK173" s="41"/>
      <c r="DL173" s="41"/>
      <c r="DM173" s="41"/>
      <c r="DN173" s="41"/>
      <c r="DO173" s="41"/>
      <c r="DP173" s="41"/>
      <c r="DQ173" s="41"/>
      <c r="DR173" s="41"/>
      <c r="DS173" s="41"/>
      <c r="DT173" s="41"/>
      <c r="DU173" s="41"/>
      <c r="DV173" s="41"/>
      <c r="DW173" s="41"/>
      <c r="DX173" s="41"/>
      <c r="DY173" s="41"/>
      <c r="DZ173" s="41"/>
      <c r="EA173" s="41"/>
      <c r="EB173" s="41"/>
      <c r="EC173" s="41"/>
      <c r="ED173" s="41"/>
      <c r="EE173" s="41"/>
      <c r="EF173" s="41"/>
      <c r="EG173" s="41"/>
      <c r="EH173" s="41"/>
      <c r="EI173" s="41"/>
      <c r="EJ173" s="41"/>
      <c r="EK173" s="41"/>
      <c r="EL173" s="41"/>
      <c r="EM173" s="71"/>
      <c r="EN173" s="63"/>
      <c r="EO173" s="63"/>
      <c r="EP173" s="63"/>
      <c r="EQ173" s="63"/>
      <c r="ER173" s="63"/>
      <c r="ES173" s="63"/>
      <c r="ET173" s="63"/>
      <c r="EU173" s="63"/>
      <c r="EV173" s="63"/>
      <c r="EW173" s="63"/>
      <c r="EX173" s="63"/>
      <c r="EY173" s="63"/>
      <c r="EZ173" s="63"/>
      <c r="FA173" s="63"/>
      <c r="FB173" s="63"/>
      <c r="FC173" s="63"/>
      <c r="FD173" s="63"/>
      <c r="FE173" s="63"/>
      <c r="FF173" s="63"/>
      <c r="FG173" s="63"/>
      <c r="FH173" s="63"/>
      <c r="FI173" s="63"/>
      <c r="FJ173" s="63"/>
      <c r="FK173" s="63"/>
      <c r="FL173" s="63"/>
      <c r="FM173" s="63"/>
      <c r="FN173" s="63"/>
      <c r="FO173" s="63"/>
      <c r="FP173" s="63"/>
      <c r="FQ173" s="63"/>
      <c r="FR173" s="63"/>
      <c r="FS173" s="63"/>
      <c r="FT173" s="63"/>
      <c r="FU173" s="63"/>
      <c r="FV173" s="63"/>
      <c r="FW173" s="63"/>
      <c r="FX173" s="63"/>
      <c r="FY173" s="63"/>
      <c r="FZ173" s="63"/>
      <c r="GA173" s="63"/>
      <c r="GB173" s="63"/>
      <c r="GC173" s="63"/>
      <c r="GD173" s="63"/>
      <c r="GE173" s="63"/>
      <c r="GF173" s="63"/>
      <c r="GG173" s="63"/>
      <c r="GH173" s="63"/>
      <c r="GI173" s="63"/>
      <c r="GJ173" s="63"/>
      <c r="GK173" s="63"/>
      <c r="GL173" s="63"/>
      <c r="GM173" s="63"/>
      <c r="GN173" s="63"/>
      <c r="GO173" s="63"/>
      <c r="GP173" s="63"/>
      <c r="GQ173" s="63"/>
      <c r="GR173" s="63"/>
      <c r="GS173" s="63"/>
      <c r="GT173" s="63"/>
      <c r="GU173" s="63"/>
      <c r="GV173" s="63"/>
      <c r="GW173" s="63"/>
      <c r="GX173" s="63"/>
    </row>
    <row r="174" spans="1:207" ht="6" customHeight="1" x14ac:dyDescent="0.15">
      <c r="A174" s="52"/>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1"/>
      <c r="BF174" s="41"/>
      <c r="BG174" s="41"/>
      <c r="BH174" s="41"/>
      <c r="BI174" s="41"/>
      <c r="BJ174" s="41"/>
      <c r="BK174" s="41"/>
      <c r="BL174" s="41"/>
      <c r="BM174" s="41"/>
      <c r="BN174" s="41"/>
      <c r="BO174" s="41"/>
      <c r="BP174" s="41"/>
      <c r="BQ174" s="41"/>
      <c r="BR174" s="41"/>
      <c r="BS174" s="41"/>
      <c r="BT174" s="41"/>
      <c r="BU174" s="41"/>
      <c r="BV174" s="41"/>
      <c r="BW174" s="41"/>
      <c r="BX174" s="41"/>
      <c r="BY174" s="41"/>
      <c r="BZ174" s="41"/>
      <c r="CA174" s="41"/>
      <c r="CB174" s="41"/>
      <c r="CC174" s="41"/>
      <c r="CD174" s="41"/>
      <c r="CE174" s="41"/>
      <c r="CF174" s="41"/>
      <c r="CG174" s="41"/>
      <c r="CH174" s="41"/>
      <c r="CI174" s="41"/>
      <c r="CJ174" s="41"/>
      <c r="CK174" s="41"/>
      <c r="CL174" s="41"/>
      <c r="CM174" s="41"/>
      <c r="CN174" s="41"/>
      <c r="CO174" s="41"/>
      <c r="CP174" s="41"/>
      <c r="CQ174" s="41"/>
      <c r="CR174" s="41"/>
      <c r="CS174" s="41"/>
      <c r="CT174" s="41"/>
      <c r="CU174" s="41"/>
      <c r="CV174" s="41"/>
      <c r="CW174" s="41"/>
      <c r="CX174" s="41"/>
      <c r="CY174" s="41"/>
      <c r="CZ174" s="41"/>
      <c r="DA174" s="41"/>
      <c r="DB174" s="41"/>
      <c r="DC174" s="41"/>
      <c r="DD174" s="41"/>
      <c r="DE174" s="41"/>
      <c r="DF174" s="41"/>
      <c r="DG174" s="41"/>
      <c r="DH174" s="41"/>
      <c r="DI174" s="41"/>
      <c r="DJ174" s="41"/>
      <c r="DK174" s="41"/>
      <c r="DL174" s="41"/>
      <c r="DM174" s="41"/>
      <c r="DN174" s="41"/>
      <c r="DO174" s="41"/>
      <c r="DP174" s="41"/>
      <c r="DQ174" s="41"/>
      <c r="DR174" s="41"/>
      <c r="DS174" s="41"/>
      <c r="DT174" s="41"/>
      <c r="DU174" s="41"/>
      <c r="DV174" s="41"/>
      <c r="DW174" s="41"/>
      <c r="DX174" s="41"/>
      <c r="DY174" s="41"/>
      <c r="DZ174" s="41"/>
      <c r="EA174" s="41"/>
      <c r="EB174" s="41"/>
      <c r="EC174" s="41"/>
      <c r="ED174" s="41"/>
      <c r="EE174" s="41"/>
      <c r="EF174" s="41"/>
      <c r="EG174" s="41"/>
      <c r="EH174" s="41"/>
      <c r="EI174" s="41"/>
      <c r="EJ174" s="41"/>
      <c r="EK174" s="41"/>
      <c r="EL174" s="41"/>
      <c r="EM174" s="71"/>
      <c r="EN174" s="63"/>
      <c r="EO174" s="63"/>
      <c r="EP174" s="63"/>
      <c r="EQ174" s="63"/>
      <c r="ER174" s="63"/>
      <c r="ES174" s="63"/>
      <c r="ET174" s="63"/>
      <c r="EU174" s="63"/>
      <c r="EV174" s="63"/>
      <c r="EW174" s="63"/>
      <c r="EX174" s="63"/>
      <c r="EY174" s="63"/>
      <c r="EZ174" s="63"/>
      <c r="FA174" s="63"/>
      <c r="FB174" s="63"/>
      <c r="FC174" s="63"/>
      <c r="FD174" s="63"/>
      <c r="FE174" s="63"/>
      <c r="FF174" s="63"/>
      <c r="FG174" s="63"/>
      <c r="FH174" s="63"/>
      <c r="FI174" s="63"/>
      <c r="FJ174" s="63"/>
      <c r="FK174" s="63"/>
      <c r="FL174" s="63"/>
      <c r="FM174" s="63"/>
      <c r="FN174" s="63"/>
      <c r="FO174" s="63"/>
      <c r="FP174" s="63"/>
      <c r="FQ174" s="63"/>
      <c r="FR174" s="63"/>
      <c r="FS174" s="63"/>
      <c r="FT174" s="63"/>
      <c r="FU174" s="63"/>
      <c r="FV174" s="63"/>
      <c r="FW174" s="63"/>
      <c r="FX174" s="63"/>
      <c r="FY174" s="63"/>
      <c r="FZ174" s="63"/>
      <c r="GA174" s="63"/>
      <c r="GB174" s="63"/>
      <c r="GC174" s="63"/>
      <c r="GD174" s="63"/>
      <c r="GE174" s="63"/>
      <c r="GF174" s="63"/>
      <c r="GG174" s="63"/>
      <c r="GH174" s="63"/>
      <c r="GI174" s="63"/>
      <c r="GJ174" s="63"/>
      <c r="GK174" s="63"/>
      <c r="GL174" s="63"/>
      <c r="GM174" s="63"/>
      <c r="GN174" s="63"/>
      <c r="GO174" s="63"/>
      <c r="GP174" s="63"/>
      <c r="GQ174" s="63"/>
      <c r="GR174" s="63"/>
      <c r="GS174" s="63"/>
      <c r="GT174" s="63"/>
      <c r="GU174" s="63"/>
      <c r="GV174" s="63"/>
      <c r="GW174" s="63"/>
      <c r="GX174" s="63"/>
    </row>
    <row r="175" spans="1:207" ht="6" customHeight="1" x14ac:dyDescent="0.15">
      <c r="A175" s="52"/>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c r="BE175" s="41"/>
      <c r="BF175" s="41"/>
      <c r="BG175" s="41"/>
      <c r="BH175" s="41"/>
      <c r="BI175" s="41"/>
      <c r="BJ175" s="41"/>
      <c r="BK175" s="41"/>
      <c r="BL175" s="41"/>
      <c r="BM175" s="41"/>
      <c r="BN175" s="41"/>
      <c r="BO175" s="41"/>
      <c r="BP175" s="41"/>
      <c r="BQ175" s="41"/>
      <c r="BR175" s="41"/>
      <c r="BS175" s="41"/>
      <c r="BT175" s="41"/>
      <c r="BU175" s="41"/>
      <c r="BV175" s="41"/>
      <c r="BW175" s="41"/>
      <c r="BX175" s="41"/>
      <c r="BY175" s="41"/>
      <c r="BZ175" s="41"/>
      <c r="CA175" s="41"/>
      <c r="CB175" s="41"/>
      <c r="CC175" s="41"/>
      <c r="CD175" s="41"/>
      <c r="CE175" s="41"/>
      <c r="CF175" s="41"/>
      <c r="CG175" s="41"/>
      <c r="CH175" s="41"/>
      <c r="CI175" s="41"/>
      <c r="CJ175" s="41"/>
      <c r="CK175" s="41"/>
      <c r="CL175" s="41"/>
      <c r="CM175" s="41"/>
      <c r="CN175" s="41"/>
      <c r="CO175" s="41"/>
      <c r="CP175" s="41"/>
      <c r="CQ175" s="41"/>
      <c r="CR175" s="41"/>
      <c r="CS175" s="41"/>
      <c r="CT175" s="41"/>
      <c r="CU175" s="41"/>
      <c r="CV175" s="41"/>
      <c r="CW175" s="41"/>
      <c r="CX175" s="41"/>
      <c r="CY175" s="41"/>
      <c r="CZ175" s="41"/>
      <c r="DA175" s="41"/>
      <c r="DB175" s="41"/>
      <c r="DC175" s="41"/>
      <c r="DD175" s="41"/>
      <c r="DE175" s="41"/>
      <c r="DF175" s="41"/>
      <c r="DG175" s="41"/>
      <c r="DH175" s="41"/>
      <c r="DI175" s="41"/>
      <c r="DJ175" s="41"/>
      <c r="DK175" s="41"/>
      <c r="DL175" s="41"/>
      <c r="DM175" s="41"/>
      <c r="DN175" s="41"/>
      <c r="DO175" s="41"/>
      <c r="DP175" s="41"/>
      <c r="DQ175" s="41"/>
      <c r="DR175" s="41"/>
      <c r="DS175" s="41"/>
      <c r="DT175" s="41"/>
      <c r="DU175" s="41"/>
      <c r="DV175" s="41"/>
      <c r="DW175" s="41"/>
      <c r="DX175" s="41"/>
      <c r="DY175" s="41"/>
      <c r="DZ175" s="41"/>
      <c r="EA175" s="41"/>
      <c r="EB175" s="41"/>
      <c r="EC175" s="41"/>
      <c r="ED175" s="41"/>
      <c r="EE175" s="41"/>
      <c r="EF175" s="41"/>
      <c r="EG175" s="41"/>
      <c r="EH175" s="41"/>
      <c r="EI175" s="41"/>
      <c r="EJ175" s="41"/>
      <c r="EK175" s="41"/>
      <c r="EL175" s="41"/>
      <c r="EM175" s="71"/>
      <c r="EN175" s="63"/>
      <c r="EO175" s="63"/>
      <c r="EP175" s="63"/>
      <c r="EQ175" s="63"/>
      <c r="ER175" s="63"/>
      <c r="ES175" s="63"/>
      <c r="ET175" s="63"/>
      <c r="EU175" s="63"/>
      <c r="EV175" s="63"/>
      <c r="EW175" s="63"/>
      <c r="EX175" s="63"/>
      <c r="EY175" s="63"/>
      <c r="EZ175" s="63"/>
      <c r="FA175" s="63"/>
      <c r="FB175" s="63"/>
      <c r="FC175" s="63"/>
      <c r="FD175" s="63"/>
      <c r="FE175" s="63"/>
      <c r="FF175" s="63"/>
      <c r="FG175" s="63"/>
      <c r="FH175" s="63"/>
      <c r="FI175" s="63"/>
      <c r="FJ175" s="63"/>
      <c r="FK175" s="63"/>
      <c r="FL175" s="63"/>
      <c r="FM175" s="63"/>
      <c r="FN175" s="63"/>
      <c r="FO175" s="63"/>
      <c r="FP175" s="63"/>
      <c r="FQ175" s="63"/>
      <c r="FR175" s="63"/>
      <c r="FS175" s="63"/>
      <c r="FT175" s="63"/>
      <c r="FU175" s="63"/>
      <c r="FV175" s="63"/>
      <c r="FW175" s="63"/>
      <c r="FX175" s="63"/>
      <c r="FY175" s="63"/>
      <c r="FZ175" s="63"/>
      <c r="GA175" s="63"/>
      <c r="GB175" s="63"/>
      <c r="GC175" s="63"/>
      <c r="GD175" s="63"/>
      <c r="GE175" s="63"/>
      <c r="GF175" s="63"/>
      <c r="GG175" s="63"/>
      <c r="GH175" s="63"/>
      <c r="GI175" s="63"/>
      <c r="GJ175" s="63"/>
      <c r="GK175" s="63"/>
      <c r="GL175" s="63"/>
      <c r="GM175" s="63"/>
      <c r="GN175" s="63"/>
      <c r="GO175" s="63"/>
      <c r="GP175" s="63"/>
      <c r="GQ175" s="63"/>
      <c r="GR175" s="63"/>
      <c r="GS175" s="63"/>
      <c r="GT175" s="63"/>
      <c r="GU175" s="63"/>
      <c r="GV175" s="63"/>
      <c r="GW175" s="63"/>
      <c r="GX175" s="63"/>
    </row>
    <row r="176" spans="1:207" ht="6" customHeight="1" x14ac:dyDescent="0.15">
      <c r="A176" s="52"/>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c r="BE176" s="41"/>
      <c r="BF176" s="41"/>
      <c r="BG176" s="41"/>
      <c r="BH176" s="41"/>
      <c r="BI176" s="41"/>
      <c r="BJ176" s="41"/>
      <c r="BK176" s="41"/>
      <c r="BL176" s="41"/>
      <c r="BM176" s="41"/>
      <c r="BN176" s="41"/>
      <c r="BO176" s="41"/>
      <c r="BP176" s="41"/>
      <c r="BQ176" s="41"/>
      <c r="BR176" s="41"/>
      <c r="BS176" s="41"/>
      <c r="BT176" s="41"/>
      <c r="BU176" s="41"/>
      <c r="BV176" s="41"/>
      <c r="BW176" s="41"/>
      <c r="BX176" s="41"/>
      <c r="BY176" s="41"/>
      <c r="BZ176" s="41"/>
      <c r="CA176" s="41"/>
      <c r="CB176" s="41"/>
      <c r="CC176" s="41"/>
      <c r="CD176" s="41"/>
      <c r="CE176" s="41"/>
      <c r="CF176" s="41"/>
      <c r="CG176" s="41"/>
      <c r="CH176" s="41"/>
      <c r="CI176" s="41"/>
      <c r="CJ176" s="41"/>
      <c r="CK176" s="41"/>
      <c r="CL176" s="41"/>
      <c r="CM176" s="41"/>
      <c r="CN176" s="41"/>
      <c r="CO176" s="41"/>
      <c r="CP176" s="41"/>
      <c r="CQ176" s="41"/>
      <c r="CR176" s="41"/>
      <c r="CS176" s="41"/>
      <c r="CT176" s="41"/>
      <c r="CU176" s="41"/>
      <c r="CV176" s="41"/>
      <c r="CW176" s="41"/>
      <c r="CX176" s="41"/>
      <c r="CY176" s="41"/>
      <c r="CZ176" s="41"/>
      <c r="DA176" s="41"/>
      <c r="DB176" s="41"/>
      <c r="DC176" s="41"/>
      <c r="DD176" s="41"/>
      <c r="DE176" s="41"/>
      <c r="DF176" s="41"/>
      <c r="DG176" s="41"/>
      <c r="DH176" s="41"/>
      <c r="DI176" s="41"/>
      <c r="DJ176" s="41"/>
      <c r="DK176" s="41"/>
      <c r="DL176" s="41"/>
      <c r="DM176" s="41"/>
      <c r="DN176" s="41"/>
      <c r="DO176" s="41"/>
      <c r="DP176" s="41"/>
      <c r="DQ176" s="41"/>
      <c r="DR176" s="41"/>
      <c r="DS176" s="41"/>
      <c r="DT176" s="41"/>
      <c r="DU176" s="41"/>
      <c r="DV176" s="41"/>
      <c r="DW176" s="41"/>
      <c r="DX176" s="41"/>
      <c r="DY176" s="41"/>
      <c r="DZ176" s="41"/>
      <c r="EA176" s="41"/>
      <c r="EB176" s="41"/>
      <c r="EC176" s="41"/>
      <c r="ED176" s="41"/>
      <c r="EE176" s="41"/>
      <c r="EF176" s="41"/>
      <c r="EG176" s="41"/>
      <c r="EH176" s="41"/>
      <c r="EI176" s="41"/>
      <c r="EJ176" s="41"/>
      <c r="EK176" s="41"/>
      <c r="EL176" s="41"/>
      <c r="EM176" s="71"/>
      <c r="EN176" s="63"/>
      <c r="EO176" s="63"/>
      <c r="EP176" s="63"/>
      <c r="EQ176" s="63"/>
      <c r="ER176" s="63"/>
      <c r="ES176" s="63"/>
      <c r="ET176" s="63"/>
      <c r="EU176" s="63"/>
      <c r="EV176" s="63"/>
      <c r="EW176" s="63"/>
      <c r="EX176" s="63"/>
      <c r="EY176" s="63"/>
      <c r="EZ176" s="63"/>
      <c r="FA176" s="63"/>
      <c r="FB176" s="63"/>
      <c r="FC176" s="63"/>
      <c r="FD176" s="63"/>
      <c r="FE176" s="63"/>
      <c r="FF176" s="63"/>
      <c r="FG176" s="63"/>
      <c r="FH176" s="63"/>
      <c r="FI176" s="63"/>
      <c r="FJ176" s="63"/>
      <c r="FK176" s="63"/>
      <c r="FL176" s="63"/>
      <c r="FM176" s="63"/>
      <c r="FN176" s="63"/>
      <c r="FO176" s="63"/>
      <c r="FP176" s="63"/>
      <c r="FQ176" s="63"/>
      <c r="FR176" s="63"/>
      <c r="FS176" s="63"/>
      <c r="FT176" s="63"/>
      <c r="FU176" s="63"/>
      <c r="FV176" s="63"/>
      <c r="FW176" s="63"/>
      <c r="FX176" s="63"/>
      <c r="FY176" s="63"/>
      <c r="FZ176" s="63"/>
      <c r="GA176" s="63"/>
      <c r="GB176" s="63"/>
      <c r="GC176" s="63"/>
      <c r="GD176" s="63"/>
      <c r="GE176" s="63"/>
      <c r="GF176" s="63"/>
      <c r="GG176" s="63"/>
      <c r="GH176" s="63"/>
      <c r="GI176" s="63"/>
      <c r="GJ176" s="63"/>
      <c r="GK176" s="63"/>
      <c r="GL176" s="63"/>
      <c r="GM176" s="63"/>
      <c r="GN176" s="63"/>
      <c r="GO176" s="63"/>
      <c r="GP176" s="63"/>
      <c r="GQ176" s="63"/>
      <c r="GR176" s="63"/>
      <c r="GS176" s="63"/>
      <c r="GT176" s="63"/>
      <c r="GU176" s="63"/>
      <c r="GV176" s="63"/>
      <c r="GW176" s="63"/>
      <c r="GX176" s="63"/>
    </row>
    <row r="177" spans="1:206" ht="6" customHeight="1" x14ac:dyDescent="0.15">
      <c r="A177" s="52"/>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1"/>
      <c r="BF177" s="41"/>
      <c r="BG177" s="41"/>
      <c r="BH177" s="41"/>
      <c r="BI177" s="41"/>
      <c r="BJ177" s="41"/>
      <c r="BK177" s="41"/>
      <c r="BL177" s="41"/>
      <c r="BM177" s="41"/>
      <c r="BN177" s="41"/>
      <c r="BO177" s="41"/>
      <c r="BP177" s="41"/>
      <c r="BQ177" s="41"/>
      <c r="BR177" s="41"/>
      <c r="BS177" s="41"/>
      <c r="BT177" s="41"/>
      <c r="BU177" s="41"/>
      <c r="BV177" s="41"/>
      <c r="BW177" s="41"/>
      <c r="BX177" s="41"/>
      <c r="BY177" s="41"/>
      <c r="BZ177" s="41"/>
      <c r="CA177" s="41"/>
      <c r="CB177" s="41"/>
      <c r="CC177" s="41"/>
      <c r="CD177" s="41"/>
      <c r="CE177" s="41"/>
      <c r="CF177" s="41"/>
      <c r="CG177" s="41"/>
      <c r="CH177" s="41"/>
      <c r="CI177" s="41"/>
      <c r="CJ177" s="41"/>
      <c r="CK177" s="41"/>
      <c r="CL177" s="41"/>
      <c r="CM177" s="41"/>
      <c r="CN177" s="41"/>
      <c r="CO177" s="41"/>
      <c r="CP177" s="41"/>
      <c r="CQ177" s="41"/>
      <c r="CR177" s="41"/>
      <c r="CS177" s="41"/>
      <c r="CT177" s="41"/>
      <c r="CU177" s="41"/>
      <c r="CV177" s="41"/>
      <c r="CW177" s="41"/>
      <c r="CX177" s="41"/>
      <c r="CY177" s="41"/>
      <c r="CZ177" s="41"/>
      <c r="DA177" s="41"/>
      <c r="DB177" s="41"/>
      <c r="DC177" s="41"/>
      <c r="DD177" s="41"/>
      <c r="DE177" s="41"/>
      <c r="DF177" s="41"/>
      <c r="DG177" s="41"/>
      <c r="DH177" s="41"/>
      <c r="DI177" s="41"/>
      <c r="DJ177" s="41"/>
      <c r="DK177" s="41"/>
      <c r="DL177" s="41"/>
      <c r="DM177" s="41"/>
      <c r="DN177" s="41"/>
      <c r="DO177" s="41"/>
      <c r="DP177" s="41"/>
      <c r="DQ177" s="41"/>
      <c r="DR177" s="41"/>
      <c r="DS177" s="41"/>
      <c r="DT177" s="41"/>
      <c r="DU177" s="41"/>
      <c r="DV177" s="41"/>
      <c r="DW177" s="41"/>
      <c r="DX177" s="41"/>
      <c r="DY177" s="41"/>
      <c r="DZ177" s="41"/>
      <c r="EA177" s="41"/>
      <c r="EB177" s="41"/>
      <c r="EC177" s="41"/>
      <c r="ED177" s="41"/>
      <c r="EE177" s="41"/>
      <c r="EF177" s="41"/>
      <c r="EG177" s="41"/>
      <c r="EH177" s="41"/>
      <c r="EI177" s="41"/>
      <c r="EJ177" s="41"/>
      <c r="EK177" s="41"/>
      <c r="EL177" s="41"/>
      <c r="EM177" s="71"/>
      <c r="EN177" s="63"/>
      <c r="EO177" s="63"/>
      <c r="EP177" s="63"/>
      <c r="EQ177" s="63"/>
      <c r="ER177" s="63"/>
      <c r="ES177" s="63"/>
      <c r="ET177" s="63"/>
      <c r="EU177" s="63"/>
      <c r="EV177" s="63"/>
      <c r="EW177" s="63"/>
      <c r="EX177" s="63"/>
      <c r="EY177" s="63"/>
      <c r="EZ177" s="63"/>
      <c r="FA177" s="63"/>
      <c r="FB177" s="63"/>
      <c r="FC177" s="63"/>
      <c r="FD177" s="63"/>
      <c r="FE177" s="63"/>
      <c r="FF177" s="63"/>
      <c r="FG177" s="63"/>
      <c r="FH177" s="63"/>
      <c r="FI177" s="63"/>
      <c r="FJ177" s="63"/>
      <c r="FK177" s="63"/>
      <c r="FL177" s="63"/>
      <c r="FM177" s="63"/>
      <c r="FN177" s="63"/>
      <c r="FO177" s="63"/>
      <c r="FP177" s="63"/>
      <c r="FQ177" s="63"/>
      <c r="FR177" s="63"/>
      <c r="FS177" s="63"/>
      <c r="FT177" s="63"/>
      <c r="FU177" s="63"/>
      <c r="FV177" s="63"/>
      <c r="FW177" s="63"/>
      <c r="FX177" s="63"/>
      <c r="FY177" s="63"/>
      <c r="FZ177" s="63"/>
      <c r="GA177" s="63"/>
      <c r="GB177" s="63"/>
      <c r="GC177" s="63"/>
      <c r="GD177" s="63"/>
      <c r="GE177" s="63"/>
      <c r="GF177" s="63"/>
      <c r="GG177" s="63"/>
      <c r="GH177" s="63"/>
      <c r="GI177" s="63"/>
      <c r="GJ177" s="63"/>
      <c r="GK177" s="63"/>
      <c r="GL177" s="63"/>
      <c r="GM177" s="63"/>
      <c r="GN177" s="63"/>
      <c r="GO177" s="63"/>
      <c r="GP177" s="63"/>
      <c r="GQ177" s="63"/>
      <c r="GR177" s="63"/>
      <c r="GS177" s="63"/>
      <c r="GT177" s="63"/>
      <c r="GU177" s="63"/>
      <c r="GV177" s="63"/>
      <c r="GW177" s="63"/>
      <c r="GX177" s="63"/>
    </row>
    <row r="178" spans="1:206" ht="6" customHeight="1" x14ac:dyDescent="0.15">
      <c r="A178" s="52"/>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c r="BE178" s="41"/>
      <c r="BF178" s="41"/>
      <c r="BG178" s="41"/>
      <c r="BH178" s="41"/>
      <c r="BI178" s="41"/>
      <c r="BJ178" s="41"/>
      <c r="BK178" s="41"/>
      <c r="BL178" s="41"/>
      <c r="BM178" s="41"/>
      <c r="BN178" s="41"/>
      <c r="BO178" s="41"/>
      <c r="BP178" s="41"/>
      <c r="BQ178" s="41"/>
      <c r="BR178" s="41"/>
      <c r="BS178" s="41"/>
      <c r="BT178" s="41"/>
      <c r="BU178" s="41"/>
      <c r="BV178" s="41"/>
      <c r="BW178" s="41"/>
      <c r="BX178" s="41"/>
      <c r="BY178" s="41"/>
      <c r="BZ178" s="41"/>
      <c r="CA178" s="41"/>
      <c r="CB178" s="41"/>
      <c r="CC178" s="41"/>
      <c r="CD178" s="41"/>
      <c r="CE178" s="41"/>
      <c r="CF178" s="41"/>
      <c r="CG178" s="41"/>
      <c r="CH178" s="41"/>
      <c r="CI178" s="41"/>
      <c r="CJ178" s="41"/>
      <c r="CK178" s="41"/>
      <c r="CL178" s="41"/>
      <c r="CM178" s="41"/>
      <c r="CN178" s="41"/>
      <c r="CO178" s="41"/>
      <c r="CP178" s="41"/>
      <c r="CQ178" s="41"/>
      <c r="CR178" s="41"/>
      <c r="CS178" s="41"/>
      <c r="CT178" s="41"/>
      <c r="CU178" s="41"/>
      <c r="CV178" s="41"/>
      <c r="CW178" s="41"/>
      <c r="CX178" s="41"/>
      <c r="CY178" s="41"/>
      <c r="CZ178" s="41"/>
      <c r="DA178" s="41"/>
      <c r="DB178" s="41"/>
      <c r="DC178" s="41"/>
      <c r="DD178" s="41"/>
      <c r="DE178" s="41"/>
      <c r="DF178" s="41"/>
      <c r="DG178" s="41"/>
      <c r="DH178" s="41"/>
      <c r="DI178" s="41"/>
      <c r="DJ178" s="41"/>
      <c r="DK178" s="41"/>
      <c r="DL178" s="41"/>
      <c r="DM178" s="41"/>
      <c r="DN178" s="41"/>
      <c r="DO178" s="41"/>
      <c r="DP178" s="41"/>
      <c r="DQ178" s="41"/>
      <c r="DR178" s="41"/>
      <c r="DS178" s="41"/>
      <c r="DT178" s="41"/>
      <c r="DU178" s="41"/>
      <c r="DV178" s="41"/>
      <c r="DW178" s="41"/>
      <c r="DX178" s="41"/>
      <c r="DY178" s="41"/>
      <c r="DZ178" s="41"/>
      <c r="EA178" s="41"/>
      <c r="EB178" s="41"/>
      <c r="EC178" s="41"/>
      <c r="ED178" s="41"/>
      <c r="EE178" s="41"/>
      <c r="EF178" s="41"/>
      <c r="EG178" s="41"/>
      <c r="EH178" s="41"/>
      <c r="EI178" s="41"/>
      <c r="EJ178" s="41"/>
      <c r="EK178" s="41"/>
      <c r="EL178" s="41"/>
      <c r="EM178" s="71"/>
      <c r="EN178" s="63"/>
      <c r="EO178" s="63"/>
      <c r="EP178" s="63"/>
      <c r="EQ178" s="63"/>
      <c r="ER178" s="63"/>
      <c r="ES178" s="63"/>
      <c r="ET178" s="63"/>
      <c r="EU178" s="63"/>
      <c r="EV178" s="63"/>
      <c r="EW178" s="63"/>
      <c r="EX178" s="63"/>
      <c r="EY178" s="63"/>
      <c r="EZ178" s="63"/>
      <c r="FA178" s="63"/>
      <c r="FB178" s="63"/>
      <c r="FC178" s="63"/>
      <c r="FD178" s="63"/>
      <c r="FE178" s="63"/>
      <c r="FF178" s="63"/>
      <c r="FG178" s="63"/>
      <c r="FH178" s="63"/>
      <c r="FI178" s="63"/>
      <c r="FJ178" s="63"/>
      <c r="FK178" s="63"/>
      <c r="FL178" s="63"/>
      <c r="FM178" s="63"/>
      <c r="FN178" s="63"/>
      <c r="FO178" s="63"/>
      <c r="FP178" s="63"/>
      <c r="FQ178" s="63"/>
      <c r="FR178" s="63"/>
      <c r="FS178" s="63"/>
      <c r="FT178" s="63"/>
      <c r="FU178" s="63"/>
      <c r="FV178" s="63"/>
      <c r="FW178" s="63"/>
      <c r="FX178" s="63"/>
      <c r="FY178" s="63"/>
      <c r="FZ178" s="63"/>
      <c r="GA178" s="63"/>
      <c r="GB178" s="63"/>
      <c r="GC178" s="63"/>
      <c r="GD178" s="63"/>
      <c r="GE178" s="63"/>
      <c r="GF178" s="63"/>
      <c r="GG178" s="63"/>
      <c r="GH178" s="63"/>
      <c r="GI178" s="63"/>
      <c r="GJ178" s="63"/>
      <c r="GK178" s="63"/>
      <c r="GL178" s="63"/>
      <c r="GM178" s="63"/>
      <c r="GN178" s="63"/>
      <c r="GO178" s="63"/>
      <c r="GP178" s="63"/>
      <c r="GQ178" s="63"/>
      <c r="GR178" s="63"/>
      <c r="GS178" s="63"/>
      <c r="GT178" s="63"/>
      <c r="GU178" s="63"/>
      <c r="GV178" s="63"/>
      <c r="GW178" s="63"/>
      <c r="GX178" s="63"/>
    </row>
    <row r="179" spans="1:206" ht="6" customHeight="1" x14ac:dyDescent="0.15">
      <c r="A179" s="52"/>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c r="BJ179" s="41"/>
      <c r="BK179" s="41"/>
      <c r="BL179" s="41"/>
      <c r="BM179" s="41"/>
      <c r="BN179" s="41"/>
      <c r="BO179" s="41"/>
      <c r="BP179" s="41"/>
      <c r="BQ179" s="41"/>
      <c r="BR179" s="41"/>
      <c r="BS179" s="41"/>
      <c r="BT179" s="41"/>
      <c r="BU179" s="41"/>
      <c r="BV179" s="41"/>
      <c r="BW179" s="41"/>
      <c r="BX179" s="41"/>
      <c r="BY179" s="41"/>
      <c r="BZ179" s="41"/>
      <c r="CA179" s="41"/>
      <c r="CB179" s="41"/>
      <c r="CC179" s="41"/>
      <c r="CD179" s="41"/>
      <c r="CE179" s="41"/>
      <c r="CF179" s="41"/>
      <c r="CG179" s="41"/>
      <c r="CH179" s="41"/>
      <c r="CI179" s="41"/>
      <c r="CJ179" s="41"/>
      <c r="CK179" s="41"/>
      <c r="CL179" s="41"/>
      <c r="CM179" s="41"/>
      <c r="CN179" s="41"/>
      <c r="CO179" s="41"/>
      <c r="CP179" s="41"/>
      <c r="CQ179" s="41"/>
      <c r="CR179" s="41"/>
      <c r="CS179" s="41"/>
      <c r="CT179" s="41"/>
      <c r="CU179" s="41"/>
      <c r="CV179" s="41"/>
      <c r="CW179" s="41"/>
      <c r="CX179" s="41"/>
      <c r="CY179" s="41"/>
      <c r="CZ179" s="41"/>
      <c r="DA179" s="41"/>
      <c r="DB179" s="41"/>
      <c r="DC179" s="41"/>
      <c r="DD179" s="41"/>
      <c r="DE179" s="41"/>
      <c r="DF179" s="41"/>
      <c r="DG179" s="41"/>
      <c r="DH179" s="41"/>
      <c r="DI179" s="41"/>
      <c r="DJ179" s="41"/>
      <c r="DK179" s="41"/>
      <c r="DL179" s="41"/>
      <c r="DM179" s="41"/>
      <c r="DN179" s="41"/>
      <c r="DO179" s="41"/>
      <c r="DP179" s="41"/>
      <c r="DQ179" s="41"/>
      <c r="DR179" s="41"/>
      <c r="DS179" s="41"/>
      <c r="DT179" s="41"/>
      <c r="DU179" s="41"/>
      <c r="DV179" s="41"/>
      <c r="DW179" s="41"/>
      <c r="DX179" s="41"/>
      <c r="DY179" s="41"/>
      <c r="DZ179" s="41"/>
      <c r="EA179" s="41"/>
      <c r="EB179" s="41"/>
      <c r="EC179" s="41"/>
      <c r="ED179" s="41"/>
      <c r="EE179" s="41"/>
      <c r="EF179" s="41"/>
      <c r="EG179" s="41"/>
      <c r="EH179" s="41"/>
      <c r="EI179" s="41"/>
      <c r="EJ179" s="41"/>
      <c r="EK179" s="41"/>
      <c r="EL179" s="41"/>
      <c r="EM179" s="71"/>
      <c r="EN179" s="63"/>
      <c r="EO179" s="63"/>
      <c r="EP179" s="63"/>
      <c r="EQ179" s="63"/>
      <c r="ER179" s="63"/>
      <c r="ES179" s="63"/>
      <c r="ET179" s="63"/>
      <c r="EU179" s="63"/>
      <c r="EV179" s="63"/>
      <c r="EW179" s="63"/>
      <c r="EX179" s="63"/>
      <c r="EY179" s="63"/>
      <c r="EZ179" s="63"/>
      <c r="FA179" s="63"/>
      <c r="FB179" s="63"/>
      <c r="FC179" s="63"/>
      <c r="FD179" s="63"/>
      <c r="FE179" s="63"/>
      <c r="FF179" s="63"/>
      <c r="FG179" s="63"/>
      <c r="FH179" s="63"/>
      <c r="FI179" s="63"/>
      <c r="FJ179" s="63"/>
      <c r="FK179" s="63"/>
      <c r="FL179" s="63"/>
      <c r="FM179" s="63"/>
      <c r="FN179" s="63"/>
      <c r="FO179" s="63"/>
      <c r="FP179" s="63"/>
      <c r="FQ179" s="63"/>
      <c r="FR179" s="63"/>
      <c r="FS179" s="63"/>
      <c r="FT179" s="63"/>
      <c r="FU179" s="63"/>
      <c r="FV179" s="63"/>
      <c r="FW179" s="63"/>
      <c r="FX179" s="63"/>
      <c r="FY179" s="63"/>
      <c r="FZ179" s="63"/>
      <c r="GA179" s="63"/>
      <c r="GB179" s="63"/>
      <c r="GC179" s="63"/>
      <c r="GD179" s="63"/>
      <c r="GE179" s="63"/>
      <c r="GF179" s="63"/>
      <c r="GG179" s="63"/>
      <c r="GH179" s="63"/>
      <c r="GI179" s="63"/>
      <c r="GJ179" s="63"/>
      <c r="GK179" s="63"/>
      <c r="GL179" s="63"/>
      <c r="GM179" s="63"/>
      <c r="GN179" s="63"/>
      <c r="GO179" s="63"/>
      <c r="GP179" s="63"/>
      <c r="GQ179" s="63"/>
      <c r="GR179" s="63"/>
      <c r="GS179" s="63"/>
      <c r="GT179" s="63"/>
      <c r="GU179" s="63"/>
      <c r="GV179" s="63"/>
      <c r="GW179" s="63"/>
      <c r="GX179" s="63"/>
    </row>
    <row r="180" spans="1:206" ht="6" customHeight="1" x14ac:dyDescent="0.15">
      <c r="A180" s="52"/>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c r="BE180" s="41"/>
      <c r="BF180" s="41"/>
      <c r="BG180" s="41"/>
      <c r="BH180" s="41"/>
      <c r="BI180" s="41"/>
      <c r="BJ180" s="41"/>
      <c r="BK180" s="41"/>
      <c r="BL180" s="41"/>
      <c r="BM180" s="41"/>
      <c r="BN180" s="41"/>
      <c r="BO180" s="41"/>
      <c r="BP180" s="41"/>
      <c r="BQ180" s="41"/>
      <c r="BR180" s="41"/>
      <c r="BS180" s="41"/>
      <c r="BT180" s="41"/>
      <c r="BU180" s="41"/>
      <c r="BV180" s="41"/>
      <c r="BW180" s="41"/>
      <c r="BX180" s="41"/>
      <c r="BY180" s="41"/>
      <c r="BZ180" s="41"/>
      <c r="CA180" s="41"/>
      <c r="CB180" s="41"/>
      <c r="CC180" s="41"/>
      <c r="CD180" s="41"/>
      <c r="CE180" s="41"/>
      <c r="CF180" s="41"/>
      <c r="CG180" s="41"/>
      <c r="CH180" s="41"/>
      <c r="CI180" s="41"/>
      <c r="CJ180" s="41"/>
      <c r="CK180" s="41"/>
      <c r="CL180" s="41"/>
      <c r="CM180" s="41"/>
      <c r="CN180" s="41"/>
      <c r="CO180" s="41"/>
      <c r="CP180" s="41"/>
      <c r="CQ180" s="41"/>
      <c r="CR180" s="41"/>
      <c r="CS180" s="41"/>
      <c r="CT180" s="41"/>
      <c r="CU180" s="41"/>
      <c r="CV180" s="41"/>
      <c r="CW180" s="41"/>
      <c r="CX180" s="41"/>
      <c r="CY180" s="41"/>
      <c r="CZ180" s="41"/>
      <c r="DA180" s="41"/>
      <c r="DB180" s="41"/>
      <c r="DC180" s="41"/>
      <c r="DD180" s="41"/>
      <c r="DE180" s="41"/>
      <c r="DF180" s="41"/>
      <c r="DG180" s="41"/>
      <c r="DH180" s="41"/>
      <c r="DI180" s="41"/>
      <c r="DJ180" s="41"/>
      <c r="DK180" s="41"/>
      <c r="DL180" s="41"/>
      <c r="DM180" s="41"/>
      <c r="DN180" s="41"/>
      <c r="DO180" s="41"/>
      <c r="DP180" s="41"/>
      <c r="DQ180" s="41"/>
      <c r="DR180" s="41"/>
      <c r="DS180" s="41"/>
      <c r="DT180" s="41"/>
      <c r="DU180" s="41"/>
      <c r="DV180" s="41"/>
      <c r="DW180" s="41"/>
      <c r="DX180" s="41"/>
      <c r="DY180" s="41"/>
      <c r="DZ180" s="41"/>
      <c r="EA180" s="41"/>
      <c r="EB180" s="41"/>
      <c r="EC180" s="41"/>
      <c r="ED180" s="41"/>
      <c r="EE180" s="41"/>
      <c r="EF180" s="41"/>
      <c r="EG180" s="41"/>
      <c r="EH180" s="41"/>
      <c r="EI180" s="41"/>
      <c r="EJ180" s="41"/>
      <c r="EK180" s="41"/>
      <c r="EL180" s="41"/>
      <c r="EM180" s="71"/>
      <c r="EN180" s="63"/>
      <c r="EO180" s="63"/>
      <c r="EP180" s="63"/>
      <c r="EQ180" s="63"/>
      <c r="ER180" s="63"/>
      <c r="ES180" s="63"/>
      <c r="ET180" s="63"/>
      <c r="EU180" s="63"/>
      <c r="EV180" s="63"/>
      <c r="EW180" s="63"/>
      <c r="EX180" s="63"/>
      <c r="EY180" s="63"/>
      <c r="EZ180" s="63"/>
      <c r="FA180" s="63"/>
      <c r="FB180" s="63"/>
      <c r="FC180" s="63"/>
      <c r="FD180" s="63"/>
      <c r="FE180" s="63"/>
      <c r="FF180" s="63"/>
      <c r="FG180" s="63"/>
      <c r="FH180" s="63"/>
      <c r="FI180" s="63"/>
      <c r="FJ180" s="63"/>
      <c r="FK180" s="63"/>
      <c r="FL180" s="63"/>
      <c r="FM180" s="63"/>
      <c r="FN180" s="63"/>
      <c r="FO180" s="63"/>
      <c r="FP180" s="63"/>
      <c r="FQ180" s="63"/>
      <c r="FR180" s="63"/>
      <c r="FS180" s="63"/>
      <c r="FT180" s="63"/>
      <c r="FU180" s="63"/>
      <c r="FV180" s="63"/>
      <c r="FW180" s="63"/>
      <c r="FX180" s="63"/>
      <c r="FY180" s="63"/>
      <c r="FZ180" s="63"/>
      <c r="GA180" s="63"/>
      <c r="GB180" s="63"/>
      <c r="GC180" s="63"/>
      <c r="GD180" s="63"/>
      <c r="GE180" s="63"/>
      <c r="GF180" s="63"/>
      <c r="GG180" s="63"/>
      <c r="GH180" s="63"/>
      <c r="GI180" s="63"/>
      <c r="GJ180" s="63"/>
      <c r="GK180" s="63"/>
      <c r="GL180" s="63"/>
      <c r="GM180" s="63"/>
      <c r="GN180" s="63"/>
      <c r="GO180" s="63"/>
      <c r="GP180" s="63"/>
      <c r="GQ180" s="63"/>
      <c r="GR180" s="63"/>
      <c r="GS180" s="63"/>
      <c r="GT180" s="63"/>
      <c r="GU180" s="63"/>
      <c r="GV180" s="63"/>
      <c r="GW180" s="63"/>
      <c r="GX180" s="63"/>
    </row>
    <row r="181" spans="1:206" ht="6" customHeight="1" x14ac:dyDescent="0.15">
      <c r="A181" s="52"/>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c r="BE181" s="41"/>
      <c r="BF181" s="41"/>
      <c r="BG181" s="41"/>
      <c r="BH181" s="41"/>
      <c r="BI181" s="41"/>
      <c r="BJ181" s="41"/>
      <c r="BK181" s="41"/>
      <c r="BL181" s="41"/>
      <c r="BM181" s="41"/>
      <c r="BN181" s="41"/>
      <c r="BO181" s="41"/>
      <c r="BP181" s="41"/>
      <c r="BQ181" s="41"/>
      <c r="BR181" s="41"/>
      <c r="BS181" s="41"/>
      <c r="BT181" s="41"/>
      <c r="BU181" s="41"/>
      <c r="BV181" s="41"/>
      <c r="BW181" s="41"/>
      <c r="BX181" s="41"/>
      <c r="BY181" s="41"/>
      <c r="BZ181" s="41"/>
      <c r="CA181" s="41"/>
      <c r="CB181" s="41"/>
      <c r="CC181" s="41"/>
      <c r="CD181" s="41"/>
      <c r="CE181" s="41"/>
      <c r="CF181" s="41"/>
      <c r="CG181" s="41"/>
      <c r="CH181" s="41"/>
      <c r="CI181" s="41"/>
      <c r="CJ181" s="41"/>
      <c r="CK181" s="41"/>
      <c r="CL181" s="41"/>
      <c r="CM181" s="41"/>
      <c r="CN181" s="41"/>
      <c r="CO181" s="41"/>
      <c r="CP181" s="41"/>
      <c r="CQ181" s="41"/>
      <c r="CR181" s="41"/>
      <c r="CS181" s="41"/>
      <c r="CT181" s="41"/>
      <c r="CU181" s="41"/>
      <c r="CV181" s="41"/>
      <c r="CW181" s="41"/>
      <c r="CX181" s="41"/>
      <c r="CY181" s="41"/>
      <c r="CZ181" s="41"/>
      <c r="DA181" s="41"/>
      <c r="DB181" s="41"/>
      <c r="DC181" s="41"/>
      <c r="DD181" s="41"/>
      <c r="DE181" s="41"/>
      <c r="DF181" s="41"/>
      <c r="DG181" s="41"/>
      <c r="DH181" s="41"/>
      <c r="DI181" s="41"/>
      <c r="DJ181" s="41"/>
      <c r="DK181" s="41"/>
      <c r="DL181" s="41"/>
      <c r="DM181" s="41"/>
      <c r="DN181" s="41"/>
      <c r="DO181" s="41"/>
      <c r="DP181" s="41"/>
      <c r="DQ181" s="41"/>
      <c r="DR181" s="41"/>
      <c r="DS181" s="41"/>
      <c r="DT181" s="41"/>
      <c r="DU181" s="41"/>
      <c r="DV181" s="41"/>
      <c r="DW181" s="41"/>
      <c r="DX181" s="41"/>
      <c r="DY181" s="41"/>
      <c r="DZ181" s="41"/>
      <c r="EA181" s="41"/>
      <c r="EB181" s="41"/>
      <c r="EC181" s="41"/>
      <c r="ED181" s="41"/>
      <c r="EE181" s="41"/>
      <c r="EF181" s="41"/>
      <c r="EG181" s="41"/>
      <c r="EH181" s="41"/>
      <c r="EI181" s="41"/>
      <c r="EJ181" s="41"/>
      <c r="EK181" s="41"/>
      <c r="EL181" s="41"/>
      <c r="EM181" s="71"/>
      <c r="EN181" s="63"/>
      <c r="EO181" s="63"/>
      <c r="EP181" s="63"/>
      <c r="EQ181" s="63"/>
      <c r="ER181" s="63"/>
      <c r="ES181" s="63"/>
      <c r="ET181" s="63"/>
      <c r="EU181" s="63"/>
      <c r="EV181" s="63"/>
      <c r="EW181" s="63"/>
      <c r="EX181" s="63"/>
      <c r="EY181" s="63"/>
      <c r="EZ181" s="63"/>
      <c r="FA181" s="63"/>
      <c r="FB181" s="63"/>
      <c r="FC181" s="63"/>
      <c r="FD181" s="63"/>
      <c r="FE181" s="63"/>
      <c r="FF181" s="63"/>
      <c r="FG181" s="63"/>
      <c r="FH181" s="63"/>
      <c r="FI181" s="63"/>
      <c r="FJ181" s="63"/>
      <c r="FK181" s="63"/>
      <c r="FL181" s="63"/>
      <c r="FM181" s="63"/>
      <c r="FN181" s="63"/>
      <c r="FO181" s="63"/>
      <c r="FP181" s="63"/>
      <c r="FQ181" s="63"/>
      <c r="FR181" s="63"/>
      <c r="FS181" s="63"/>
      <c r="FT181" s="63"/>
      <c r="FU181" s="63"/>
      <c r="FV181" s="63"/>
      <c r="FW181" s="63"/>
      <c r="FX181" s="63"/>
      <c r="FY181" s="63"/>
      <c r="FZ181" s="63"/>
      <c r="GA181" s="63"/>
      <c r="GB181" s="63"/>
      <c r="GC181" s="63"/>
      <c r="GD181" s="63"/>
      <c r="GE181" s="63"/>
      <c r="GF181" s="63"/>
      <c r="GG181" s="63"/>
      <c r="GH181" s="63"/>
      <c r="GI181" s="63"/>
      <c r="GJ181" s="63"/>
      <c r="GK181" s="63"/>
      <c r="GL181" s="63"/>
      <c r="GM181" s="63"/>
      <c r="GN181" s="63"/>
      <c r="GO181" s="63"/>
      <c r="GP181" s="63"/>
      <c r="GQ181" s="63"/>
      <c r="GR181" s="63"/>
      <c r="GS181" s="63"/>
      <c r="GT181" s="63"/>
      <c r="GU181" s="63"/>
      <c r="GV181" s="63"/>
      <c r="GW181" s="63"/>
      <c r="GX181" s="63"/>
    </row>
    <row r="182" spans="1:206" ht="6" customHeight="1" x14ac:dyDescent="0.15">
      <c r="A182" s="52"/>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AY182" s="41"/>
      <c r="AZ182" s="41"/>
      <c r="BA182" s="41"/>
      <c r="BB182" s="41"/>
      <c r="BC182" s="41"/>
      <c r="BD182" s="41"/>
      <c r="BE182" s="41"/>
      <c r="BF182" s="41"/>
      <c r="BG182" s="41"/>
      <c r="BH182" s="41"/>
      <c r="BI182" s="41"/>
      <c r="BJ182" s="41"/>
      <c r="BK182" s="41"/>
      <c r="BL182" s="41"/>
      <c r="BM182" s="41"/>
      <c r="BN182" s="41"/>
      <c r="BO182" s="41"/>
      <c r="BP182" s="41"/>
      <c r="BQ182" s="41"/>
      <c r="BR182" s="41"/>
      <c r="BS182" s="41"/>
      <c r="BT182" s="41"/>
      <c r="BU182" s="41"/>
      <c r="BV182" s="41"/>
      <c r="BW182" s="41"/>
      <c r="BX182" s="41"/>
      <c r="BY182" s="41"/>
      <c r="BZ182" s="41"/>
      <c r="CA182" s="41"/>
      <c r="CB182" s="41"/>
      <c r="CC182" s="41"/>
      <c r="CD182" s="41"/>
      <c r="CE182" s="41"/>
      <c r="CF182" s="41"/>
      <c r="CG182" s="41"/>
      <c r="CH182" s="41"/>
      <c r="CI182" s="41"/>
      <c r="CJ182" s="41"/>
      <c r="CK182" s="41"/>
      <c r="CL182" s="41"/>
      <c r="CM182" s="41"/>
      <c r="CN182" s="41"/>
      <c r="CO182" s="41"/>
      <c r="CP182" s="41"/>
      <c r="CQ182" s="41"/>
      <c r="CR182" s="41"/>
      <c r="CS182" s="41"/>
      <c r="CT182" s="41"/>
      <c r="CU182" s="41"/>
      <c r="CV182" s="41"/>
      <c r="CW182" s="41"/>
      <c r="CX182" s="41"/>
      <c r="CY182" s="41"/>
      <c r="CZ182" s="41"/>
      <c r="DA182" s="41"/>
      <c r="DB182" s="41"/>
      <c r="DC182" s="41"/>
      <c r="DD182" s="41"/>
      <c r="DE182" s="41"/>
      <c r="DF182" s="41"/>
      <c r="DG182" s="41"/>
      <c r="DH182" s="41"/>
      <c r="DI182" s="41"/>
      <c r="DJ182" s="41"/>
      <c r="DK182" s="41"/>
      <c r="DL182" s="41"/>
      <c r="DM182" s="41"/>
      <c r="DN182" s="41"/>
      <c r="DO182" s="41"/>
      <c r="DP182" s="41"/>
      <c r="DQ182" s="41"/>
      <c r="DR182" s="41"/>
      <c r="DS182" s="41"/>
      <c r="DT182" s="41"/>
      <c r="DU182" s="41"/>
      <c r="DV182" s="41"/>
      <c r="DW182" s="41"/>
      <c r="DX182" s="41"/>
      <c r="DY182" s="41"/>
      <c r="DZ182" s="41"/>
      <c r="EA182" s="41"/>
      <c r="EB182" s="41"/>
      <c r="EC182" s="41"/>
      <c r="ED182" s="41"/>
      <c r="EE182" s="41"/>
      <c r="EF182" s="41"/>
      <c r="EG182" s="41"/>
      <c r="EH182" s="41"/>
      <c r="EI182" s="41"/>
      <c r="EJ182" s="41"/>
      <c r="EK182" s="41"/>
      <c r="EL182" s="41"/>
      <c r="EM182" s="71"/>
      <c r="EN182" s="63"/>
      <c r="EO182" s="63"/>
      <c r="EP182" s="63"/>
      <c r="EQ182" s="63"/>
      <c r="ER182" s="63"/>
      <c r="ES182" s="63"/>
      <c r="ET182" s="63"/>
      <c r="EU182" s="63"/>
      <c r="EV182" s="63"/>
      <c r="EW182" s="63"/>
      <c r="EX182" s="63"/>
      <c r="EY182" s="63"/>
      <c r="EZ182" s="63"/>
      <c r="FA182" s="63"/>
      <c r="FB182" s="63"/>
      <c r="FC182" s="63"/>
      <c r="FD182" s="63"/>
      <c r="FE182" s="63"/>
      <c r="FF182" s="63"/>
      <c r="FG182" s="63"/>
      <c r="FH182" s="63"/>
      <c r="FI182" s="63"/>
      <c r="FJ182" s="63"/>
      <c r="FK182" s="63"/>
      <c r="FL182" s="63"/>
      <c r="FM182" s="63"/>
      <c r="FN182" s="63"/>
      <c r="FO182" s="63"/>
      <c r="FP182" s="63"/>
      <c r="FQ182" s="63"/>
      <c r="FR182" s="63"/>
      <c r="FS182" s="63"/>
      <c r="FT182" s="63"/>
      <c r="FU182" s="63"/>
      <c r="FV182" s="63"/>
      <c r="FW182" s="63"/>
      <c r="FX182" s="63"/>
      <c r="FY182" s="63"/>
      <c r="FZ182" s="63"/>
      <c r="GA182" s="63"/>
      <c r="GB182" s="63"/>
      <c r="GC182" s="63"/>
      <c r="GD182" s="63"/>
      <c r="GE182" s="63"/>
      <c r="GF182" s="63"/>
      <c r="GG182" s="63"/>
      <c r="GH182" s="63"/>
      <c r="GI182" s="63"/>
      <c r="GJ182" s="63"/>
      <c r="GK182" s="63"/>
      <c r="GL182" s="63"/>
      <c r="GM182" s="63"/>
      <c r="GN182" s="63"/>
      <c r="GO182" s="63"/>
      <c r="GP182" s="63"/>
      <c r="GQ182" s="63"/>
      <c r="GR182" s="63"/>
      <c r="GS182" s="63"/>
      <c r="GT182" s="63"/>
      <c r="GU182" s="63"/>
      <c r="GV182" s="63"/>
      <c r="GW182" s="63"/>
      <c r="GX182" s="63"/>
    </row>
    <row r="183" spans="1:206" ht="6" customHeight="1" x14ac:dyDescent="0.15">
      <c r="A183" s="52"/>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41"/>
      <c r="BC183" s="41"/>
      <c r="BD183" s="41"/>
      <c r="BE183" s="41"/>
      <c r="BF183" s="41"/>
      <c r="BG183" s="41"/>
      <c r="BH183" s="41"/>
      <c r="BI183" s="41"/>
      <c r="BJ183" s="41"/>
      <c r="BK183" s="41"/>
      <c r="BL183" s="41"/>
      <c r="BM183" s="41"/>
      <c r="BN183" s="41"/>
      <c r="BO183" s="41"/>
      <c r="BP183" s="41"/>
      <c r="BQ183" s="41"/>
      <c r="BR183" s="41"/>
      <c r="BS183" s="41"/>
      <c r="BT183" s="41"/>
      <c r="BU183" s="41"/>
      <c r="BV183" s="41"/>
      <c r="BW183" s="41"/>
      <c r="BX183" s="41"/>
      <c r="BY183" s="41"/>
      <c r="BZ183" s="41"/>
      <c r="CA183" s="41"/>
      <c r="CB183" s="41"/>
      <c r="CC183" s="41"/>
      <c r="CD183" s="41"/>
      <c r="CE183" s="41"/>
      <c r="CF183" s="41"/>
      <c r="CG183" s="41"/>
      <c r="CH183" s="41"/>
      <c r="CI183" s="41"/>
      <c r="CJ183" s="41"/>
      <c r="CK183" s="41"/>
      <c r="CL183" s="41"/>
      <c r="CM183" s="41"/>
      <c r="CN183" s="41"/>
      <c r="CO183" s="41"/>
      <c r="CP183" s="41"/>
      <c r="CQ183" s="41"/>
      <c r="CR183" s="41"/>
      <c r="CS183" s="41"/>
      <c r="CT183" s="41"/>
      <c r="CU183" s="41"/>
      <c r="CV183" s="41"/>
      <c r="CW183" s="41"/>
      <c r="CX183" s="41"/>
      <c r="CY183" s="41"/>
      <c r="CZ183" s="41"/>
      <c r="DA183" s="41"/>
      <c r="DB183" s="41"/>
      <c r="DC183" s="41"/>
      <c r="DD183" s="41"/>
      <c r="DE183" s="41"/>
      <c r="DF183" s="41"/>
      <c r="DG183" s="41"/>
      <c r="DH183" s="41"/>
      <c r="DI183" s="41"/>
      <c r="DJ183" s="41"/>
      <c r="DK183" s="41"/>
      <c r="DL183" s="41"/>
      <c r="DM183" s="41"/>
      <c r="DN183" s="41"/>
      <c r="DO183" s="41"/>
      <c r="DP183" s="41"/>
      <c r="DQ183" s="41"/>
      <c r="DR183" s="41"/>
      <c r="DS183" s="41"/>
      <c r="DT183" s="41"/>
      <c r="DU183" s="41"/>
      <c r="DV183" s="41"/>
      <c r="DW183" s="41"/>
      <c r="DX183" s="41"/>
      <c r="DY183" s="41"/>
      <c r="DZ183" s="41"/>
      <c r="EA183" s="41"/>
      <c r="EB183" s="41"/>
      <c r="EC183" s="41"/>
      <c r="ED183" s="41"/>
      <c r="EE183" s="41"/>
      <c r="EF183" s="41"/>
      <c r="EG183" s="41"/>
      <c r="EH183" s="41"/>
      <c r="EI183" s="41"/>
      <c r="EJ183" s="41"/>
      <c r="EK183" s="41"/>
      <c r="EL183" s="41"/>
      <c r="EM183" s="71"/>
      <c r="EN183" s="63"/>
      <c r="EO183" s="63"/>
      <c r="EP183" s="63"/>
      <c r="EQ183" s="63"/>
      <c r="ER183" s="63"/>
      <c r="ES183" s="63"/>
      <c r="ET183" s="63"/>
      <c r="EU183" s="63"/>
      <c r="EV183" s="63"/>
      <c r="EW183" s="63"/>
      <c r="EX183" s="63"/>
      <c r="EY183" s="63"/>
      <c r="EZ183" s="63"/>
      <c r="FA183" s="63"/>
      <c r="FB183" s="63"/>
      <c r="FC183" s="63"/>
      <c r="FD183" s="63"/>
      <c r="FE183" s="63"/>
      <c r="FF183" s="63"/>
      <c r="FG183" s="63"/>
      <c r="FH183" s="63"/>
      <c r="FI183" s="63"/>
      <c r="FJ183" s="63"/>
      <c r="FK183" s="63"/>
      <c r="FL183" s="63"/>
      <c r="FM183" s="63"/>
      <c r="FN183" s="63"/>
      <c r="FO183" s="63"/>
      <c r="FP183" s="63"/>
      <c r="FQ183" s="63"/>
      <c r="FR183" s="63"/>
      <c r="FS183" s="63"/>
      <c r="FT183" s="63"/>
      <c r="FU183" s="63"/>
      <c r="FV183" s="63"/>
      <c r="FW183" s="63"/>
      <c r="FX183" s="63"/>
      <c r="FY183" s="63"/>
      <c r="FZ183" s="63"/>
      <c r="GA183" s="63"/>
      <c r="GB183" s="63"/>
      <c r="GC183" s="63"/>
      <c r="GD183" s="63"/>
      <c r="GE183" s="63"/>
      <c r="GF183" s="63"/>
      <c r="GG183" s="63"/>
      <c r="GH183" s="63"/>
      <c r="GI183" s="63"/>
      <c r="GJ183" s="63"/>
      <c r="GK183" s="63"/>
      <c r="GL183" s="63"/>
      <c r="GM183" s="63"/>
      <c r="GN183" s="63"/>
      <c r="GO183" s="63"/>
      <c r="GP183" s="63"/>
      <c r="GQ183" s="63"/>
      <c r="GR183" s="63"/>
      <c r="GS183" s="63"/>
      <c r="GT183" s="63"/>
      <c r="GU183" s="63"/>
      <c r="GV183" s="63"/>
      <c r="GW183" s="63"/>
      <c r="GX183" s="63"/>
    </row>
    <row r="184" spans="1:206" ht="6" customHeight="1" x14ac:dyDescent="0.15">
      <c r="A184" s="52"/>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c r="AA184" s="41"/>
      <c r="AB184" s="41"/>
      <c r="AC184" s="41"/>
      <c r="AD184" s="41"/>
      <c r="AE184" s="41"/>
      <c r="AF184" s="41"/>
      <c r="AG184" s="41"/>
      <c r="AH184" s="41"/>
      <c r="AI184" s="41"/>
      <c r="AJ184" s="41"/>
      <c r="AK184" s="41"/>
      <c r="AL184" s="41"/>
      <c r="AM184" s="41"/>
      <c r="AN184" s="41"/>
      <c r="AO184" s="41"/>
      <c r="AP184" s="41"/>
      <c r="AQ184" s="41"/>
      <c r="AR184" s="41"/>
      <c r="AS184" s="41"/>
      <c r="AT184" s="41"/>
      <c r="AU184" s="41"/>
      <c r="AV184" s="41"/>
      <c r="AW184" s="41"/>
      <c r="AX184" s="41"/>
      <c r="AY184" s="41"/>
      <c r="AZ184" s="41"/>
      <c r="BA184" s="41"/>
      <c r="BB184" s="41"/>
      <c r="BC184" s="41"/>
      <c r="BD184" s="41"/>
      <c r="BE184" s="41"/>
      <c r="BF184" s="41"/>
      <c r="BG184" s="41"/>
      <c r="BH184" s="41"/>
      <c r="BI184" s="41"/>
      <c r="BJ184" s="41"/>
      <c r="BK184" s="41"/>
      <c r="BL184" s="41"/>
      <c r="BM184" s="41"/>
      <c r="BN184" s="41"/>
      <c r="BO184" s="41"/>
      <c r="BP184" s="41"/>
      <c r="BQ184" s="41"/>
      <c r="BR184" s="41"/>
      <c r="BS184" s="41"/>
      <c r="BT184" s="41"/>
      <c r="BU184" s="41"/>
      <c r="BV184" s="41"/>
      <c r="BW184" s="41"/>
      <c r="BX184" s="41"/>
      <c r="BY184" s="41"/>
      <c r="BZ184" s="41"/>
      <c r="CA184" s="41"/>
      <c r="CB184" s="41"/>
      <c r="CC184" s="41"/>
      <c r="CD184" s="41"/>
      <c r="CE184" s="41"/>
      <c r="CF184" s="41"/>
      <c r="CG184" s="41"/>
      <c r="CH184" s="41"/>
      <c r="CI184" s="41"/>
      <c r="CJ184" s="41"/>
      <c r="CK184" s="41"/>
      <c r="CL184" s="41"/>
      <c r="CM184" s="41"/>
      <c r="CN184" s="41"/>
      <c r="CO184" s="41"/>
      <c r="CP184" s="41"/>
      <c r="CQ184" s="41"/>
      <c r="CR184" s="41"/>
      <c r="CS184" s="41"/>
      <c r="CT184" s="41"/>
      <c r="CU184" s="41"/>
      <c r="CV184" s="41"/>
      <c r="CW184" s="41"/>
      <c r="CX184" s="41"/>
      <c r="CY184" s="41"/>
      <c r="CZ184" s="41"/>
      <c r="DA184" s="41"/>
      <c r="DB184" s="41"/>
      <c r="DC184" s="41"/>
      <c r="DD184" s="41"/>
      <c r="DE184" s="41"/>
      <c r="DF184" s="41"/>
      <c r="DG184" s="41"/>
      <c r="DH184" s="41"/>
      <c r="DI184" s="41"/>
      <c r="DJ184" s="41"/>
      <c r="DK184" s="41"/>
      <c r="DL184" s="41"/>
      <c r="DM184" s="41"/>
      <c r="DN184" s="41"/>
      <c r="DO184" s="41"/>
      <c r="DP184" s="41"/>
      <c r="DQ184" s="41"/>
      <c r="DR184" s="41"/>
      <c r="DS184" s="41"/>
      <c r="DT184" s="41"/>
      <c r="DU184" s="41"/>
      <c r="DV184" s="41"/>
      <c r="DW184" s="41"/>
      <c r="DX184" s="41"/>
      <c r="DY184" s="41"/>
      <c r="DZ184" s="41"/>
      <c r="EA184" s="41"/>
      <c r="EB184" s="41"/>
      <c r="EC184" s="41"/>
      <c r="ED184" s="41"/>
      <c r="EE184" s="41"/>
      <c r="EF184" s="41"/>
      <c r="EG184" s="41"/>
      <c r="EH184" s="41"/>
      <c r="EI184" s="41"/>
      <c r="EJ184" s="41"/>
      <c r="EK184" s="41"/>
      <c r="EL184" s="41"/>
      <c r="EM184" s="71"/>
      <c r="EN184" s="63"/>
      <c r="EO184" s="63"/>
      <c r="EP184" s="63"/>
      <c r="EQ184" s="63"/>
      <c r="ER184" s="63"/>
      <c r="ES184" s="63"/>
      <c r="ET184" s="63"/>
      <c r="EU184" s="63"/>
      <c r="EV184" s="63"/>
      <c r="EW184" s="63"/>
      <c r="EX184" s="63"/>
      <c r="EY184" s="63"/>
      <c r="EZ184" s="63"/>
      <c r="FA184" s="63"/>
      <c r="FB184" s="63"/>
      <c r="FC184" s="63"/>
      <c r="FD184" s="63"/>
      <c r="FE184" s="63"/>
      <c r="FF184" s="63"/>
      <c r="FG184" s="63"/>
      <c r="FH184" s="63"/>
      <c r="FI184" s="63"/>
      <c r="FJ184" s="63"/>
      <c r="FK184" s="63"/>
      <c r="FL184" s="63"/>
      <c r="FM184" s="63"/>
      <c r="FN184" s="63"/>
      <c r="FO184" s="63"/>
      <c r="FP184" s="63"/>
      <c r="FQ184" s="63"/>
      <c r="FR184" s="63"/>
      <c r="FS184" s="63"/>
      <c r="FT184" s="63"/>
      <c r="FU184" s="63"/>
      <c r="FV184" s="63"/>
      <c r="FW184" s="63"/>
      <c r="FX184" s="63"/>
      <c r="FY184" s="63"/>
      <c r="FZ184" s="63"/>
      <c r="GA184" s="63"/>
      <c r="GB184" s="63"/>
      <c r="GC184" s="63"/>
      <c r="GD184" s="63"/>
      <c r="GE184" s="63"/>
      <c r="GF184" s="63"/>
      <c r="GG184" s="63"/>
      <c r="GH184" s="63"/>
      <c r="GI184" s="63"/>
      <c r="GJ184" s="63"/>
      <c r="GK184" s="63"/>
      <c r="GL184" s="63"/>
      <c r="GM184" s="63"/>
      <c r="GN184" s="63"/>
      <c r="GO184" s="63"/>
      <c r="GP184" s="63"/>
      <c r="GQ184" s="63"/>
      <c r="GR184" s="63"/>
      <c r="GS184" s="63"/>
      <c r="GT184" s="63"/>
      <c r="GU184" s="63"/>
      <c r="GV184" s="63"/>
      <c r="GW184" s="63"/>
      <c r="GX184" s="63"/>
    </row>
    <row r="185" spans="1:206" ht="6" customHeight="1" x14ac:dyDescent="0.15">
      <c r="A185" s="52"/>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c r="BA185" s="41"/>
      <c r="BB185" s="41"/>
      <c r="BC185" s="41"/>
      <c r="BD185" s="41"/>
      <c r="BE185" s="41"/>
      <c r="BF185" s="41"/>
      <c r="BG185" s="41"/>
      <c r="BH185" s="41"/>
      <c r="BI185" s="41"/>
      <c r="BJ185" s="41"/>
      <c r="BK185" s="41"/>
      <c r="BL185" s="41"/>
      <c r="BM185" s="41"/>
      <c r="BN185" s="41"/>
      <c r="BO185" s="41"/>
      <c r="BP185" s="41"/>
      <c r="BQ185" s="41"/>
      <c r="BR185" s="41"/>
      <c r="BS185" s="41"/>
      <c r="BT185" s="41"/>
      <c r="BU185" s="41"/>
      <c r="BV185" s="41"/>
      <c r="BW185" s="41"/>
      <c r="BX185" s="41"/>
      <c r="BY185" s="41"/>
      <c r="BZ185" s="41"/>
      <c r="CA185" s="41"/>
      <c r="CB185" s="41"/>
      <c r="CC185" s="41"/>
      <c r="CD185" s="41"/>
      <c r="CE185" s="41"/>
      <c r="CF185" s="41"/>
      <c r="CG185" s="41"/>
      <c r="CH185" s="41"/>
      <c r="CI185" s="41"/>
      <c r="CJ185" s="41"/>
      <c r="CK185" s="41"/>
      <c r="CL185" s="41"/>
      <c r="CM185" s="41"/>
      <c r="CN185" s="41"/>
      <c r="CO185" s="41"/>
      <c r="CP185" s="41"/>
      <c r="CQ185" s="41"/>
      <c r="CR185" s="41"/>
      <c r="CS185" s="41"/>
      <c r="CT185" s="41"/>
      <c r="CU185" s="41"/>
      <c r="CV185" s="41"/>
      <c r="CW185" s="41"/>
      <c r="CX185" s="41"/>
      <c r="CY185" s="41"/>
      <c r="CZ185" s="41"/>
      <c r="DA185" s="41"/>
      <c r="DB185" s="41"/>
      <c r="DC185" s="41"/>
      <c r="DD185" s="41"/>
      <c r="DE185" s="41"/>
      <c r="DF185" s="41"/>
      <c r="DG185" s="41"/>
      <c r="DH185" s="41"/>
      <c r="DI185" s="41"/>
      <c r="DJ185" s="41"/>
      <c r="DK185" s="41"/>
      <c r="DL185" s="41"/>
      <c r="DM185" s="41"/>
      <c r="DN185" s="41"/>
      <c r="DO185" s="41"/>
      <c r="DP185" s="41"/>
      <c r="DQ185" s="41"/>
      <c r="DR185" s="41"/>
      <c r="DS185" s="41"/>
      <c r="DT185" s="41"/>
      <c r="DU185" s="41"/>
      <c r="DV185" s="41"/>
      <c r="DW185" s="41"/>
      <c r="DX185" s="41"/>
      <c r="DY185" s="41"/>
      <c r="DZ185" s="41"/>
      <c r="EA185" s="41"/>
      <c r="EB185" s="41"/>
      <c r="EC185" s="41"/>
      <c r="ED185" s="41"/>
      <c r="EE185" s="41"/>
      <c r="EF185" s="41"/>
      <c r="EG185" s="41"/>
      <c r="EH185" s="41"/>
      <c r="EI185" s="41"/>
      <c r="EJ185" s="41"/>
      <c r="EK185" s="41"/>
      <c r="EL185" s="41"/>
      <c r="EM185" s="71"/>
      <c r="EN185" s="63"/>
      <c r="EO185" s="63"/>
      <c r="EP185" s="63"/>
      <c r="EQ185" s="63"/>
      <c r="ER185" s="63"/>
      <c r="ES185" s="63"/>
      <c r="ET185" s="63"/>
      <c r="EU185" s="63"/>
      <c r="EV185" s="63"/>
      <c r="EW185" s="63"/>
      <c r="EX185" s="63"/>
      <c r="EY185" s="63"/>
      <c r="EZ185" s="63"/>
      <c r="FA185" s="63"/>
      <c r="FB185" s="63"/>
      <c r="FC185" s="63"/>
      <c r="FD185" s="63"/>
      <c r="FE185" s="63"/>
      <c r="FF185" s="63"/>
      <c r="FG185" s="63"/>
      <c r="FH185" s="63"/>
      <c r="FI185" s="63"/>
      <c r="FJ185" s="63"/>
      <c r="FK185" s="63"/>
      <c r="FL185" s="63"/>
      <c r="FM185" s="63"/>
      <c r="FN185" s="63"/>
      <c r="FO185" s="63"/>
      <c r="FP185" s="63"/>
      <c r="FQ185" s="63"/>
      <c r="FR185" s="63"/>
      <c r="FS185" s="63"/>
      <c r="FT185" s="63"/>
      <c r="FU185" s="63"/>
      <c r="FV185" s="63"/>
      <c r="FW185" s="63"/>
      <c r="FX185" s="63"/>
      <c r="FY185" s="63"/>
      <c r="FZ185" s="63"/>
      <c r="GA185" s="63"/>
      <c r="GB185" s="63"/>
      <c r="GC185" s="63"/>
      <c r="GD185" s="63"/>
      <c r="GE185" s="63"/>
      <c r="GF185" s="63"/>
      <c r="GG185" s="63"/>
      <c r="GH185" s="63"/>
      <c r="GI185" s="63"/>
      <c r="GJ185" s="63"/>
      <c r="GK185" s="63"/>
      <c r="GL185" s="63"/>
      <c r="GM185" s="63"/>
      <c r="GN185" s="63"/>
      <c r="GO185" s="63"/>
      <c r="GP185" s="63"/>
      <c r="GQ185" s="63"/>
      <c r="GR185" s="63"/>
      <c r="GS185" s="63"/>
      <c r="GT185" s="63"/>
      <c r="GU185" s="63"/>
      <c r="GV185" s="63"/>
      <c r="GW185" s="63"/>
      <c r="GX185" s="63"/>
    </row>
    <row r="186" spans="1:206" ht="6" customHeight="1" x14ac:dyDescent="0.15">
      <c r="A186" s="52"/>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1"/>
      <c r="AH186" s="41"/>
      <c r="AI186" s="41"/>
      <c r="AJ186" s="41"/>
      <c r="AK186" s="41"/>
      <c r="AL186" s="41"/>
      <c r="AM186" s="41"/>
      <c r="AN186" s="41"/>
      <c r="AO186" s="41"/>
      <c r="AP186" s="41"/>
      <c r="AQ186" s="41"/>
      <c r="AR186" s="41"/>
      <c r="AS186" s="41"/>
      <c r="AT186" s="41"/>
      <c r="AU186" s="41"/>
      <c r="AV186" s="41"/>
      <c r="AW186" s="41"/>
      <c r="AX186" s="41"/>
      <c r="AY186" s="41"/>
      <c r="AZ186" s="41"/>
      <c r="BA186" s="41"/>
      <c r="BB186" s="41"/>
      <c r="BC186" s="41"/>
      <c r="BD186" s="41"/>
      <c r="BE186" s="41"/>
      <c r="BF186" s="41"/>
      <c r="BG186" s="41"/>
      <c r="BH186" s="41"/>
      <c r="BI186" s="41"/>
      <c r="BJ186" s="41"/>
      <c r="BK186" s="41"/>
      <c r="BL186" s="41"/>
      <c r="BM186" s="41"/>
      <c r="BN186" s="41"/>
      <c r="BO186" s="41"/>
      <c r="BP186" s="41"/>
      <c r="BQ186" s="41"/>
      <c r="BR186" s="41"/>
      <c r="BS186" s="41"/>
      <c r="BT186" s="41"/>
      <c r="BU186" s="41"/>
      <c r="BV186" s="41"/>
      <c r="BW186" s="41"/>
      <c r="BX186" s="41"/>
      <c r="BY186" s="41"/>
      <c r="BZ186" s="41"/>
      <c r="CA186" s="41"/>
      <c r="CB186" s="41"/>
      <c r="CC186" s="41"/>
      <c r="CD186" s="41"/>
      <c r="CE186" s="41"/>
      <c r="CF186" s="41"/>
      <c r="CG186" s="41"/>
      <c r="CH186" s="41"/>
      <c r="CI186" s="41"/>
      <c r="CJ186" s="41"/>
      <c r="CK186" s="41"/>
      <c r="CL186" s="41"/>
      <c r="CM186" s="41"/>
      <c r="CN186" s="41"/>
      <c r="CO186" s="41"/>
      <c r="CP186" s="41"/>
      <c r="CQ186" s="41"/>
      <c r="CR186" s="41"/>
      <c r="CS186" s="41"/>
      <c r="CT186" s="41"/>
      <c r="CU186" s="41"/>
      <c r="CV186" s="41"/>
      <c r="CW186" s="41"/>
      <c r="CX186" s="41"/>
      <c r="CY186" s="41"/>
      <c r="CZ186" s="41"/>
      <c r="DA186" s="41"/>
      <c r="DB186" s="41"/>
      <c r="DC186" s="41"/>
      <c r="DD186" s="41"/>
      <c r="DE186" s="41"/>
      <c r="DF186" s="41"/>
      <c r="DG186" s="41"/>
      <c r="DH186" s="41"/>
      <c r="DI186" s="41"/>
      <c r="DJ186" s="41"/>
      <c r="DK186" s="41"/>
      <c r="DL186" s="41"/>
      <c r="DM186" s="41"/>
      <c r="DN186" s="41"/>
      <c r="DO186" s="41"/>
      <c r="DP186" s="41"/>
      <c r="DQ186" s="41"/>
      <c r="DR186" s="41"/>
      <c r="DS186" s="41"/>
      <c r="DT186" s="41"/>
      <c r="DU186" s="41"/>
      <c r="DV186" s="41"/>
      <c r="DW186" s="41"/>
      <c r="DX186" s="41"/>
      <c r="DY186" s="41"/>
      <c r="DZ186" s="41"/>
      <c r="EA186" s="41"/>
      <c r="EB186" s="41"/>
      <c r="EC186" s="41"/>
      <c r="ED186" s="41"/>
      <c r="EE186" s="41"/>
      <c r="EF186" s="41"/>
      <c r="EG186" s="41"/>
      <c r="EH186" s="41"/>
      <c r="EI186" s="41"/>
      <c r="EJ186" s="41"/>
      <c r="EK186" s="41"/>
      <c r="EL186" s="41"/>
      <c r="EM186" s="71"/>
      <c r="EN186" s="63"/>
      <c r="EO186" s="63"/>
      <c r="EP186" s="63"/>
      <c r="EQ186" s="63"/>
      <c r="ER186" s="63"/>
      <c r="ES186" s="63"/>
      <c r="ET186" s="63"/>
      <c r="EU186" s="63"/>
      <c r="EV186" s="55"/>
      <c r="EW186" s="55"/>
      <c r="EX186" s="55"/>
      <c r="EY186" s="55"/>
      <c r="EZ186" s="55"/>
      <c r="FA186" s="55"/>
      <c r="FB186" s="55"/>
      <c r="FC186" s="55"/>
      <c r="FD186" s="55"/>
      <c r="FE186" s="55"/>
      <c r="FF186" s="63"/>
      <c r="FG186" s="63"/>
      <c r="FH186" s="63"/>
      <c r="FI186" s="63"/>
      <c r="FJ186" s="63"/>
      <c r="FK186" s="63"/>
      <c r="FL186" s="63"/>
      <c r="FM186" s="63"/>
      <c r="FN186" s="63"/>
      <c r="FO186" s="63"/>
      <c r="FP186" s="63"/>
      <c r="FQ186" s="63"/>
      <c r="FR186" s="63"/>
      <c r="FS186" s="63"/>
      <c r="FT186" s="63"/>
      <c r="FU186" s="63"/>
      <c r="FV186" s="63"/>
      <c r="FW186" s="63"/>
      <c r="FX186" s="63"/>
      <c r="FY186" s="63"/>
      <c r="FZ186" s="63"/>
      <c r="GA186" s="63"/>
      <c r="GB186" s="63"/>
      <c r="GC186" s="63"/>
      <c r="GD186" s="63"/>
      <c r="GE186" s="63"/>
      <c r="GF186" s="63"/>
      <c r="GG186" s="63"/>
      <c r="GH186" s="63"/>
      <c r="GI186" s="63"/>
      <c r="GJ186" s="63"/>
      <c r="GK186" s="63"/>
      <c r="GL186" s="63"/>
      <c r="GM186" s="63"/>
      <c r="GN186" s="63"/>
      <c r="GO186" s="63"/>
      <c r="GP186" s="63"/>
      <c r="GQ186" s="63"/>
      <c r="GR186" s="63"/>
      <c r="GS186" s="63"/>
      <c r="GT186" s="63"/>
      <c r="GU186" s="63"/>
      <c r="GV186" s="63"/>
      <c r="GW186" s="63"/>
      <c r="GX186" s="63"/>
    </row>
    <row r="187" spans="1:206" ht="6" customHeight="1" x14ac:dyDescent="0.15">
      <c r="A187" s="52"/>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c r="AA187" s="41"/>
      <c r="AB187" s="41"/>
      <c r="AC187" s="41"/>
      <c r="AD187" s="41"/>
      <c r="AE187" s="41"/>
      <c r="AF187" s="41"/>
      <c r="AG187" s="41"/>
      <c r="AH187" s="41"/>
      <c r="AI187" s="41"/>
      <c r="AJ187" s="41"/>
      <c r="AK187" s="41"/>
      <c r="AL187" s="41"/>
      <c r="AM187" s="41"/>
      <c r="AN187" s="41"/>
      <c r="AO187" s="41"/>
      <c r="AP187" s="41"/>
      <c r="AQ187" s="41"/>
      <c r="AR187" s="41"/>
      <c r="AS187" s="41"/>
      <c r="AT187" s="41"/>
      <c r="AU187" s="41"/>
      <c r="AV187" s="41"/>
      <c r="AW187" s="41"/>
      <c r="AX187" s="41"/>
      <c r="AY187" s="41"/>
      <c r="AZ187" s="41"/>
      <c r="BA187" s="41"/>
      <c r="BB187" s="41"/>
      <c r="BC187" s="41"/>
      <c r="BD187" s="41"/>
      <c r="BE187" s="41"/>
      <c r="BF187" s="41"/>
      <c r="BG187" s="41"/>
      <c r="BH187" s="41"/>
      <c r="BI187" s="41"/>
      <c r="BJ187" s="41"/>
      <c r="BK187" s="41"/>
      <c r="BL187" s="41"/>
      <c r="BM187" s="41"/>
      <c r="BN187" s="41"/>
      <c r="BO187" s="41"/>
      <c r="BP187" s="41"/>
      <c r="BQ187" s="41"/>
      <c r="BR187" s="41"/>
      <c r="BS187" s="41"/>
      <c r="BT187" s="41"/>
      <c r="BU187" s="41"/>
      <c r="BV187" s="41"/>
      <c r="BW187" s="41"/>
      <c r="BX187" s="41"/>
      <c r="BY187" s="41"/>
      <c r="BZ187" s="41"/>
      <c r="CA187" s="41"/>
      <c r="CB187" s="41"/>
      <c r="CC187" s="41"/>
      <c r="CD187" s="41"/>
      <c r="CE187" s="41"/>
      <c r="CF187" s="41"/>
      <c r="CG187" s="41"/>
      <c r="CH187" s="41"/>
      <c r="CI187" s="41"/>
      <c r="CJ187" s="41"/>
      <c r="CK187" s="41"/>
      <c r="CL187" s="41"/>
      <c r="CM187" s="41"/>
      <c r="CN187" s="41"/>
      <c r="CO187" s="41"/>
      <c r="CP187" s="41"/>
      <c r="CQ187" s="41"/>
      <c r="CR187" s="41"/>
      <c r="CS187" s="41"/>
      <c r="CT187" s="41"/>
      <c r="CU187" s="41"/>
      <c r="CV187" s="41"/>
      <c r="CW187" s="41"/>
      <c r="CX187" s="41"/>
      <c r="CY187" s="41"/>
      <c r="CZ187" s="41"/>
      <c r="DA187" s="41"/>
      <c r="DB187" s="41"/>
      <c r="DC187" s="41"/>
      <c r="DD187" s="41"/>
      <c r="DE187" s="41"/>
      <c r="DF187" s="41"/>
      <c r="DG187" s="41"/>
      <c r="DH187" s="41"/>
      <c r="DI187" s="41"/>
      <c r="DJ187" s="41"/>
      <c r="DK187" s="41"/>
      <c r="DL187" s="41"/>
      <c r="DM187" s="41"/>
      <c r="DN187" s="41"/>
      <c r="DO187" s="41"/>
      <c r="DP187" s="41"/>
      <c r="DQ187" s="41"/>
      <c r="DR187" s="41"/>
      <c r="DS187" s="41"/>
      <c r="DT187" s="41"/>
      <c r="DU187" s="41"/>
      <c r="DV187" s="41"/>
      <c r="DW187" s="41"/>
      <c r="DX187" s="41"/>
      <c r="DY187" s="41"/>
      <c r="DZ187" s="41"/>
      <c r="EA187" s="41"/>
      <c r="EB187" s="41"/>
      <c r="EC187" s="41"/>
      <c r="ED187" s="41"/>
      <c r="EE187" s="41"/>
      <c r="EF187" s="41"/>
      <c r="EG187" s="41"/>
      <c r="EH187" s="41"/>
      <c r="EI187" s="41"/>
      <c r="EJ187" s="41"/>
      <c r="EK187" s="41"/>
      <c r="EL187" s="41"/>
      <c r="EM187" s="71"/>
      <c r="EN187" s="63"/>
      <c r="EO187" s="63"/>
      <c r="EP187" s="63"/>
      <c r="EQ187" s="63"/>
      <c r="ER187" s="63"/>
      <c r="ES187" s="63"/>
      <c r="ET187" s="63"/>
      <c r="EU187" s="63"/>
      <c r="EV187" s="55"/>
      <c r="EW187" s="55"/>
      <c r="EX187" s="55"/>
      <c r="EY187" s="55"/>
      <c r="EZ187" s="55"/>
      <c r="FA187" s="55"/>
      <c r="FB187" s="55"/>
      <c r="FC187" s="55"/>
      <c r="FD187" s="55"/>
      <c r="FE187" s="55"/>
      <c r="FF187" s="63"/>
      <c r="FG187" s="63"/>
      <c r="FH187" s="63"/>
      <c r="FI187" s="63"/>
      <c r="FJ187" s="63"/>
      <c r="FK187" s="63"/>
      <c r="FL187" s="63"/>
      <c r="FM187" s="63"/>
      <c r="FN187" s="63"/>
      <c r="FO187" s="63"/>
      <c r="FP187" s="63"/>
      <c r="FQ187" s="63"/>
      <c r="FR187" s="63"/>
      <c r="FS187" s="63"/>
      <c r="FT187" s="63"/>
      <c r="FU187" s="63"/>
      <c r="FV187" s="63"/>
      <c r="FW187" s="63"/>
      <c r="FX187" s="63"/>
      <c r="FY187" s="63"/>
      <c r="FZ187" s="63"/>
      <c r="GA187" s="63"/>
      <c r="GB187" s="63"/>
      <c r="GC187" s="63"/>
      <c r="GD187" s="63"/>
      <c r="GE187" s="63"/>
      <c r="GF187" s="63"/>
      <c r="GG187" s="63"/>
      <c r="GH187" s="63"/>
      <c r="GI187" s="63"/>
      <c r="GJ187" s="63"/>
      <c r="GK187" s="63"/>
      <c r="GL187" s="63"/>
      <c r="GM187" s="63"/>
      <c r="GN187" s="63"/>
      <c r="GO187" s="63"/>
      <c r="GP187" s="63"/>
      <c r="GQ187" s="63"/>
      <c r="GR187" s="63"/>
      <c r="GS187" s="63"/>
      <c r="GT187" s="63"/>
      <c r="GU187" s="63"/>
      <c r="GV187" s="63"/>
      <c r="GW187" s="63"/>
      <c r="GX187" s="63"/>
    </row>
    <row r="188" spans="1:206" ht="6" customHeight="1" x14ac:dyDescent="0.15">
      <c r="A188" s="52"/>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41"/>
      <c r="AH188" s="41"/>
      <c r="AI188" s="41"/>
      <c r="AJ188" s="41"/>
      <c r="AK188" s="41"/>
      <c r="AL188" s="41"/>
      <c r="AM188" s="41"/>
      <c r="AN188" s="41"/>
      <c r="AO188" s="41"/>
      <c r="AP188" s="41"/>
      <c r="AQ188" s="41"/>
      <c r="AR188" s="41"/>
      <c r="AS188" s="41"/>
      <c r="AT188" s="41"/>
      <c r="AU188" s="41"/>
      <c r="AV188" s="41"/>
      <c r="AW188" s="41"/>
      <c r="AX188" s="41"/>
      <c r="AY188" s="41"/>
      <c r="AZ188" s="41"/>
      <c r="BA188" s="41"/>
      <c r="BB188" s="41"/>
      <c r="BC188" s="41"/>
      <c r="BD188" s="41"/>
      <c r="BE188" s="41"/>
      <c r="BF188" s="41"/>
      <c r="BG188" s="41"/>
      <c r="BH188" s="41"/>
      <c r="BI188" s="41"/>
      <c r="BJ188" s="41"/>
      <c r="BK188" s="41"/>
      <c r="BL188" s="41"/>
      <c r="BM188" s="41"/>
      <c r="BN188" s="41"/>
      <c r="BO188" s="41"/>
      <c r="BP188" s="41"/>
      <c r="BQ188" s="41"/>
      <c r="BR188" s="41"/>
      <c r="BS188" s="41"/>
      <c r="BT188" s="41"/>
      <c r="BU188" s="41"/>
      <c r="BV188" s="41"/>
      <c r="BW188" s="41"/>
      <c r="BX188" s="41"/>
      <c r="BY188" s="41"/>
      <c r="BZ188" s="41"/>
      <c r="CA188" s="41"/>
      <c r="CB188" s="41"/>
      <c r="CC188" s="41"/>
      <c r="CD188" s="41"/>
      <c r="CE188" s="41"/>
      <c r="CF188" s="41"/>
      <c r="CG188" s="41"/>
      <c r="CH188" s="41"/>
      <c r="CI188" s="41"/>
      <c r="CJ188" s="41"/>
      <c r="CK188" s="41"/>
      <c r="CL188" s="41"/>
      <c r="CM188" s="41"/>
      <c r="CN188" s="41"/>
      <c r="CO188" s="41"/>
      <c r="CP188" s="41"/>
      <c r="CQ188" s="41"/>
      <c r="CR188" s="41"/>
      <c r="CS188" s="41"/>
      <c r="CT188" s="41"/>
      <c r="CU188" s="41"/>
      <c r="CV188" s="41"/>
      <c r="CW188" s="41"/>
      <c r="CX188" s="41"/>
      <c r="CY188" s="41"/>
      <c r="CZ188" s="41"/>
      <c r="DA188" s="41"/>
      <c r="DB188" s="41"/>
      <c r="DC188" s="41"/>
      <c r="DD188" s="41"/>
      <c r="DE188" s="41"/>
      <c r="DF188" s="41"/>
      <c r="DG188" s="41"/>
      <c r="DH188" s="41"/>
      <c r="DI188" s="41"/>
      <c r="DJ188" s="41"/>
      <c r="DK188" s="41"/>
      <c r="DL188" s="41"/>
      <c r="DM188" s="41"/>
      <c r="DN188" s="41"/>
      <c r="DO188" s="41"/>
      <c r="DP188" s="41"/>
      <c r="DQ188" s="41"/>
      <c r="DR188" s="41"/>
      <c r="DS188" s="41"/>
      <c r="DT188" s="41"/>
      <c r="DU188" s="41"/>
      <c r="DV188" s="41"/>
      <c r="DW188" s="41"/>
      <c r="DX188" s="41"/>
      <c r="DY188" s="41"/>
      <c r="DZ188" s="41"/>
      <c r="EA188" s="41"/>
      <c r="EB188" s="41"/>
      <c r="EC188" s="41"/>
      <c r="ED188" s="41"/>
      <c r="EE188" s="41"/>
      <c r="EF188" s="41"/>
      <c r="EG188" s="41"/>
      <c r="EH188" s="41"/>
      <c r="EI188" s="41"/>
      <c r="EJ188" s="41"/>
      <c r="EK188" s="41"/>
      <c r="EL188" s="41"/>
      <c r="EM188" s="71"/>
      <c r="EN188" s="63"/>
      <c r="EO188" s="63"/>
      <c r="EP188" s="63"/>
      <c r="EQ188" s="63"/>
      <c r="ER188" s="63"/>
      <c r="ES188" s="63"/>
      <c r="ET188" s="63"/>
      <c r="EU188" s="63"/>
      <c r="EV188" s="55"/>
      <c r="EW188" s="55"/>
      <c r="EX188" s="55"/>
      <c r="EY188" s="55"/>
      <c r="EZ188" s="55"/>
      <c r="FA188" s="63"/>
      <c r="FB188" s="63"/>
      <c r="FC188" s="63"/>
      <c r="FD188" s="63"/>
      <c r="FE188" s="63"/>
      <c r="FF188" s="63"/>
      <c r="FG188" s="63"/>
      <c r="FH188" s="63"/>
      <c r="FI188" s="63"/>
      <c r="FJ188" s="63"/>
      <c r="FK188" s="63"/>
      <c r="FL188" s="63"/>
      <c r="FM188" s="63"/>
      <c r="FN188" s="63"/>
      <c r="FO188" s="63"/>
      <c r="FP188" s="63"/>
      <c r="FQ188" s="63"/>
      <c r="FR188" s="63"/>
      <c r="FS188" s="63"/>
      <c r="FT188" s="63"/>
      <c r="FU188" s="63"/>
      <c r="FV188" s="63"/>
      <c r="FW188" s="63"/>
      <c r="FX188" s="63"/>
      <c r="FY188" s="63"/>
      <c r="FZ188" s="63"/>
      <c r="GA188" s="63"/>
      <c r="GB188" s="63"/>
      <c r="GC188" s="63"/>
      <c r="GD188" s="63"/>
      <c r="GE188" s="63"/>
      <c r="GF188" s="63"/>
      <c r="GG188" s="63"/>
      <c r="GH188" s="63"/>
      <c r="GI188" s="63"/>
      <c r="GJ188" s="63"/>
      <c r="GK188" s="63"/>
      <c r="GL188" s="63"/>
      <c r="GM188" s="63"/>
      <c r="GN188" s="63"/>
      <c r="GO188" s="63"/>
      <c r="GP188" s="63"/>
      <c r="GQ188" s="63"/>
      <c r="GR188" s="63"/>
      <c r="GS188" s="63"/>
      <c r="GT188" s="63"/>
      <c r="GU188" s="63"/>
      <c r="GV188" s="63"/>
      <c r="GW188" s="63"/>
      <c r="GX188" s="63"/>
    </row>
    <row r="189" spans="1:206" ht="6" customHeight="1" x14ac:dyDescent="0.15">
      <c r="A189" s="52"/>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c r="AX189" s="41"/>
      <c r="AY189" s="41"/>
      <c r="AZ189" s="41"/>
      <c r="BA189" s="41"/>
      <c r="BB189" s="41"/>
      <c r="BC189" s="41"/>
      <c r="BD189" s="41"/>
      <c r="BE189" s="41"/>
      <c r="BF189" s="41"/>
      <c r="BG189" s="41"/>
      <c r="BH189" s="41"/>
      <c r="BI189" s="41"/>
      <c r="BJ189" s="41"/>
      <c r="BK189" s="41"/>
      <c r="BL189" s="41"/>
      <c r="BM189" s="41"/>
      <c r="BN189" s="41"/>
      <c r="BO189" s="41"/>
      <c r="BP189" s="41"/>
      <c r="BQ189" s="41"/>
      <c r="BR189" s="41"/>
      <c r="BS189" s="41"/>
      <c r="BT189" s="41"/>
      <c r="BU189" s="41"/>
      <c r="BV189" s="41"/>
      <c r="BW189" s="41"/>
      <c r="BX189" s="41"/>
      <c r="BY189" s="41"/>
      <c r="BZ189" s="41"/>
      <c r="CA189" s="41"/>
      <c r="CB189" s="41"/>
      <c r="CC189" s="41"/>
      <c r="CD189" s="41"/>
      <c r="CE189" s="41"/>
      <c r="CF189" s="41"/>
      <c r="CG189" s="41"/>
      <c r="CH189" s="41"/>
      <c r="CI189" s="41"/>
      <c r="CJ189" s="41"/>
      <c r="CK189" s="41"/>
      <c r="CL189" s="41"/>
      <c r="CM189" s="41"/>
      <c r="CN189" s="41"/>
      <c r="CO189" s="41"/>
      <c r="CP189" s="41"/>
      <c r="CQ189" s="41"/>
      <c r="CR189" s="41"/>
      <c r="CS189" s="41"/>
      <c r="CT189" s="41"/>
      <c r="CU189" s="41"/>
      <c r="CV189" s="41"/>
      <c r="CW189" s="41"/>
      <c r="CX189" s="41"/>
      <c r="CY189" s="41"/>
      <c r="CZ189" s="41"/>
      <c r="DA189" s="41"/>
      <c r="DB189" s="41"/>
      <c r="DC189" s="41"/>
      <c r="DD189" s="41"/>
      <c r="DE189" s="41"/>
      <c r="DF189" s="41"/>
      <c r="DG189" s="41"/>
      <c r="DH189" s="41"/>
      <c r="DI189" s="41"/>
      <c r="DJ189" s="41"/>
      <c r="DK189" s="41"/>
      <c r="DL189" s="41"/>
      <c r="DM189" s="41"/>
      <c r="DN189" s="41"/>
      <c r="DO189" s="41"/>
      <c r="DP189" s="41"/>
      <c r="DQ189" s="41"/>
      <c r="DR189" s="41"/>
      <c r="DS189" s="41"/>
      <c r="DT189" s="41"/>
      <c r="DU189" s="41"/>
      <c r="DV189" s="41"/>
      <c r="DW189" s="41"/>
      <c r="DX189" s="41"/>
      <c r="DY189" s="41"/>
      <c r="DZ189" s="41"/>
      <c r="EA189" s="41"/>
      <c r="EB189" s="41"/>
      <c r="EC189" s="41"/>
      <c r="ED189" s="41"/>
      <c r="EE189" s="41"/>
      <c r="EF189" s="41"/>
      <c r="EG189" s="41"/>
      <c r="EH189" s="41"/>
      <c r="EI189" s="41"/>
      <c r="EJ189" s="41"/>
      <c r="EK189" s="41"/>
      <c r="EL189" s="41"/>
      <c r="EM189" s="71"/>
      <c r="EN189" s="63"/>
      <c r="EO189" s="63"/>
      <c r="EP189" s="63"/>
      <c r="EQ189" s="63"/>
      <c r="ER189" s="63"/>
      <c r="ES189" s="63"/>
      <c r="ET189" s="63"/>
      <c r="EU189" s="63"/>
      <c r="EV189" s="63"/>
      <c r="EW189" s="63"/>
      <c r="EX189" s="63"/>
      <c r="EY189" s="63"/>
      <c r="EZ189" s="63"/>
      <c r="FA189" s="63"/>
      <c r="FB189" s="63"/>
      <c r="FC189" s="63"/>
      <c r="FD189" s="63"/>
      <c r="FE189" s="63"/>
      <c r="FF189" s="63"/>
      <c r="FG189" s="63"/>
      <c r="FH189" s="63"/>
      <c r="FI189" s="63"/>
      <c r="FJ189" s="63"/>
      <c r="FK189" s="63"/>
      <c r="FL189" s="63"/>
      <c r="FM189" s="63"/>
      <c r="FN189" s="63"/>
      <c r="FO189" s="63"/>
      <c r="FP189" s="63"/>
      <c r="FQ189" s="63"/>
      <c r="FR189" s="63"/>
      <c r="FS189" s="63"/>
      <c r="FT189" s="63"/>
      <c r="FU189" s="63"/>
      <c r="FV189" s="63"/>
      <c r="FW189" s="63"/>
      <c r="FX189" s="63"/>
      <c r="FY189" s="63"/>
      <c r="FZ189" s="63"/>
      <c r="GA189" s="63"/>
      <c r="GB189" s="63"/>
      <c r="GC189" s="63"/>
      <c r="GD189" s="63"/>
      <c r="GE189" s="63"/>
      <c r="GF189" s="63"/>
      <c r="GG189" s="63"/>
      <c r="GH189" s="63"/>
      <c r="GI189" s="63"/>
      <c r="GJ189" s="63"/>
      <c r="GK189" s="63"/>
      <c r="GL189" s="63"/>
      <c r="GM189" s="63"/>
      <c r="GN189" s="63"/>
      <c r="GO189" s="63"/>
      <c r="GP189" s="63"/>
      <c r="GQ189" s="63"/>
      <c r="GR189" s="63"/>
      <c r="GS189" s="63"/>
      <c r="GT189" s="63"/>
      <c r="GU189" s="63"/>
      <c r="GV189" s="63"/>
      <c r="GW189" s="63"/>
      <c r="GX189" s="63"/>
    </row>
    <row r="190" spans="1:206" ht="6" customHeight="1" x14ac:dyDescent="0.15">
      <c r="A190" s="52"/>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41"/>
      <c r="AY190" s="41"/>
      <c r="AZ190" s="41"/>
      <c r="BA190" s="41"/>
      <c r="BB190" s="41"/>
      <c r="BC190" s="41"/>
      <c r="BD190" s="41"/>
      <c r="BE190" s="41"/>
      <c r="BF190" s="41"/>
      <c r="BG190" s="41"/>
      <c r="BH190" s="41"/>
      <c r="BI190" s="41"/>
      <c r="BJ190" s="41"/>
      <c r="BK190" s="41"/>
      <c r="BL190" s="41"/>
      <c r="BM190" s="41"/>
      <c r="BN190" s="41"/>
      <c r="BO190" s="41"/>
      <c r="BP190" s="41"/>
      <c r="BQ190" s="41"/>
      <c r="BR190" s="41"/>
      <c r="BS190" s="41"/>
      <c r="BT190" s="41"/>
      <c r="BU190" s="41"/>
      <c r="BV190" s="41"/>
      <c r="BW190" s="41"/>
      <c r="BX190" s="41"/>
      <c r="BY190" s="41"/>
      <c r="BZ190" s="41"/>
      <c r="CA190" s="41"/>
      <c r="CB190" s="41"/>
      <c r="CC190" s="41"/>
      <c r="CD190" s="41"/>
      <c r="CE190" s="41"/>
      <c r="CF190" s="41"/>
      <c r="CG190" s="41"/>
      <c r="CH190" s="41"/>
      <c r="CI190" s="41"/>
      <c r="CJ190" s="41"/>
      <c r="CK190" s="41"/>
      <c r="CL190" s="41"/>
      <c r="CM190" s="41"/>
      <c r="CN190" s="41"/>
      <c r="CO190" s="41"/>
      <c r="CP190" s="41"/>
      <c r="CQ190" s="41"/>
      <c r="CR190" s="41"/>
      <c r="CS190" s="41"/>
      <c r="CT190" s="41"/>
      <c r="CU190" s="41"/>
      <c r="CV190" s="41"/>
      <c r="CW190" s="41"/>
      <c r="CX190" s="41"/>
      <c r="CY190" s="41"/>
      <c r="CZ190" s="41"/>
      <c r="DA190" s="41"/>
      <c r="DB190" s="41"/>
      <c r="DC190" s="41"/>
      <c r="DD190" s="41"/>
      <c r="DE190" s="41"/>
      <c r="DF190" s="41"/>
      <c r="DG190" s="41"/>
      <c r="DH190" s="41"/>
      <c r="DI190" s="41"/>
      <c r="DJ190" s="41"/>
      <c r="DK190" s="41"/>
      <c r="DL190" s="41"/>
      <c r="DM190" s="41"/>
      <c r="DN190" s="41"/>
      <c r="DO190" s="41"/>
      <c r="DP190" s="41"/>
      <c r="DQ190" s="41"/>
      <c r="DR190" s="41"/>
      <c r="DS190" s="41"/>
      <c r="DT190" s="41"/>
      <c r="DU190" s="41"/>
      <c r="DV190" s="41"/>
      <c r="DW190" s="41"/>
      <c r="DX190" s="41"/>
      <c r="DY190" s="41"/>
      <c r="DZ190" s="41"/>
      <c r="EA190" s="41"/>
      <c r="EB190" s="41"/>
      <c r="EC190" s="41"/>
      <c r="ED190" s="41"/>
      <c r="EE190" s="41"/>
      <c r="EF190" s="41"/>
      <c r="EG190" s="41"/>
      <c r="EH190" s="41"/>
      <c r="EI190" s="41"/>
      <c r="EJ190" s="41"/>
      <c r="EK190" s="41"/>
      <c r="EL190" s="41"/>
      <c r="EM190" s="71"/>
      <c r="EN190" s="63"/>
      <c r="EO190" s="63"/>
      <c r="EP190" s="63"/>
      <c r="EQ190" s="63"/>
      <c r="ER190" s="63"/>
      <c r="ES190" s="63"/>
      <c r="ET190" s="63"/>
      <c r="EU190" s="63"/>
      <c r="EV190" s="63"/>
      <c r="EW190" s="63"/>
      <c r="EX190" s="63"/>
      <c r="EY190" s="63"/>
      <c r="EZ190" s="63"/>
      <c r="FA190" s="63"/>
      <c r="FB190" s="63"/>
      <c r="FC190" s="63"/>
      <c r="FD190" s="63"/>
      <c r="FE190" s="63"/>
      <c r="FF190" s="63"/>
      <c r="FG190" s="63"/>
      <c r="FH190" s="63"/>
      <c r="FI190" s="63"/>
      <c r="FJ190" s="63"/>
      <c r="FK190" s="63"/>
      <c r="FL190" s="63"/>
      <c r="FM190" s="63"/>
      <c r="FN190" s="63"/>
      <c r="FO190" s="63"/>
      <c r="FP190" s="63"/>
      <c r="FQ190" s="63"/>
      <c r="FR190" s="63"/>
      <c r="FS190" s="63"/>
      <c r="FT190" s="63"/>
      <c r="FU190" s="63"/>
      <c r="FV190" s="63"/>
      <c r="FW190" s="63"/>
      <c r="FX190" s="63"/>
      <c r="FY190" s="63"/>
      <c r="FZ190" s="63"/>
      <c r="GA190" s="63"/>
      <c r="GB190" s="63"/>
      <c r="GC190" s="63"/>
      <c r="GD190" s="63"/>
      <c r="GE190" s="63"/>
      <c r="GF190" s="63"/>
      <c r="GG190" s="63"/>
      <c r="GH190" s="63"/>
      <c r="GI190" s="63"/>
      <c r="GJ190" s="63"/>
      <c r="GK190" s="63"/>
      <c r="GL190" s="63"/>
      <c r="GM190" s="63"/>
      <c r="GN190" s="63"/>
      <c r="GO190" s="63"/>
      <c r="GP190" s="63"/>
      <c r="GQ190" s="63"/>
      <c r="GR190" s="63"/>
      <c r="GS190" s="63"/>
      <c r="GT190" s="63"/>
      <c r="GU190" s="63"/>
      <c r="GV190" s="63"/>
      <c r="GW190" s="63"/>
      <c r="GX190" s="63"/>
    </row>
    <row r="191" spans="1:206" ht="6" customHeight="1" x14ac:dyDescent="0.15">
      <c r="A191" s="52"/>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c r="BA191" s="41"/>
      <c r="BB191" s="41"/>
      <c r="BC191" s="41"/>
      <c r="BD191" s="41"/>
      <c r="BE191" s="41"/>
      <c r="BF191" s="41"/>
      <c r="BG191" s="41"/>
      <c r="BH191" s="41"/>
      <c r="BI191" s="41"/>
      <c r="BJ191" s="41"/>
      <c r="BK191" s="41"/>
      <c r="BL191" s="41"/>
      <c r="BM191" s="41"/>
      <c r="BN191" s="41"/>
      <c r="BO191" s="41"/>
      <c r="BP191" s="41"/>
      <c r="BQ191" s="41"/>
      <c r="BR191" s="41"/>
      <c r="BS191" s="41"/>
      <c r="BT191" s="41"/>
      <c r="BU191" s="41"/>
      <c r="BV191" s="41"/>
      <c r="BW191" s="41"/>
      <c r="BX191" s="41"/>
      <c r="BY191" s="41"/>
      <c r="BZ191" s="41"/>
      <c r="CA191" s="41"/>
      <c r="CB191" s="41"/>
      <c r="CC191" s="41"/>
      <c r="CD191" s="41"/>
      <c r="CE191" s="41"/>
      <c r="CF191" s="41"/>
      <c r="CG191" s="41"/>
      <c r="CH191" s="41"/>
      <c r="CI191" s="41"/>
      <c r="CJ191" s="41"/>
      <c r="CK191" s="41"/>
      <c r="CL191" s="41"/>
      <c r="CM191" s="41"/>
      <c r="CN191" s="41"/>
      <c r="CO191" s="41"/>
      <c r="CP191" s="41"/>
      <c r="CQ191" s="41"/>
      <c r="CR191" s="41"/>
      <c r="CS191" s="41"/>
      <c r="CT191" s="41"/>
      <c r="CU191" s="41"/>
      <c r="CV191" s="41"/>
      <c r="CW191" s="41"/>
      <c r="CX191" s="41"/>
      <c r="CY191" s="41"/>
      <c r="CZ191" s="41"/>
      <c r="DA191" s="41"/>
      <c r="DB191" s="41"/>
      <c r="DC191" s="41"/>
      <c r="DD191" s="41"/>
      <c r="DE191" s="41"/>
      <c r="DF191" s="41"/>
      <c r="DG191" s="41"/>
      <c r="DH191" s="41"/>
      <c r="DI191" s="41"/>
      <c r="DJ191" s="41"/>
      <c r="DK191" s="41"/>
      <c r="DL191" s="41"/>
      <c r="DM191" s="41"/>
      <c r="DN191" s="41"/>
      <c r="DO191" s="41"/>
      <c r="DP191" s="41"/>
      <c r="DQ191" s="41"/>
      <c r="DR191" s="41"/>
      <c r="DS191" s="41"/>
      <c r="DT191" s="41"/>
      <c r="DU191" s="41"/>
      <c r="DV191" s="41"/>
      <c r="DW191" s="41"/>
      <c r="DX191" s="41"/>
      <c r="DY191" s="41"/>
      <c r="DZ191" s="41"/>
      <c r="EA191" s="41"/>
      <c r="EB191" s="41"/>
      <c r="EC191" s="41"/>
      <c r="ED191" s="41"/>
      <c r="EE191" s="41"/>
      <c r="EF191" s="41"/>
      <c r="EG191" s="41"/>
      <c r="EH191" s="41"/>
      <c r="EI191" s="41"/>
      <c r="EJ191" s="41"/>
      <c r="EK191" s="41"/>
      <c r="EL191" s="41"/>
      <c r="EM191" s="71"/>
      <c r="EN191" s="63"/>
      <c r="EO191" s="63"/>
      <c r="EP191" s="63"/>
      <c r="EQ191" s="63"/>
      <c r="ER191" s="63"/>
      <c r="ES191" s="63"/>
      <c r="ET191" s="63"/>
      <c r="EU191" s="63"/>
      <c r="EV191" s="63"/>
      <c r="EW191" s="63"/>
      <c r="EX191" s="63"/>
      <c r="EY191" s="63"/>
      <c r="EZ191" s="63"/>
      <c r="FA191" s="63"/>
      <c r="FB191" s="63"/>
      <c r="FC191" s="63"/>
      <c r="FD191" s="63"/>
      <c r="FE191" s="63"/>
      <c r="FF191" s="63"/>
      <c r="FG191" s="63"/>
      <c r="FH191" s="63"/>
      <c r="FI191" s="63"/>
      <c r="FJ191" s="63"/>
      <c r="FK191" s="63"/>
      <c r="FL191" s="63"/>
      <c r="FM191" s="63"/>
      <c r="FN191" s="63"/>
      <c r="FO191" s="63"/>
      <c r="FP191" s="63"/>
      <c r="FQ191" s="63"/>
      <c r="FR191" s="63"/>
      <c r="FS191" s="63"/>
      <c r="FT191" s="63"/>
      <c r="FU191" s="63"/>
      <c r="FV191" s="63"/>
      <c r="FW191" s="63"/>
      <c r="FX191" s="63"/>
      <c r="FY191" s="63"/>
      <c r="FZ191" s="63"/>
      <c r="GA191" s="63"/>
      <c r="GB191" s="63"/>
      <c r="GC191" s="63"/>
      <c r="GD191" s="63"/>
      <c r="GE191" s="63"/>
      <c r="GF191" s="63"/>
      <c r="GG191" s="63"/>
      <c r="GH191" s="63"/>
      <c r="GI191" s="63"/>
      <c r="GJ191" s="63"/>
      <c r="GK191" s="63"/>
      <c r="GL191" s="63"/>
      <c r="GM191" s="63"/>
      <c r="GN191" s="63"/>
      <c r="GO191" s="63"/>
      <c r="GP191" s="63"/>
      <c r="GQ191" s="63"/>
      <c r="GR191" s="63"/>
      <c r="GS191" s="63"/>
      <c r="GT191" s="63"/>
      <c r="GU191" s="63"/>
      <c r="GV191" s="63"/>
      <c r="GW191" s="63"/>
      <c r="GX191" s="63"/>
    </row>
    <row r="192" spans="1:206" ht="6" customHeight="1" x14ac:dyDescent="0.15">
      <c r="A192" s="52"/>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c r="AA192" s="41"/>
      <c r="AB192" s="41"/>
      <c r="AC192" s="41"/>
      <c r="AD192" s="41"/>
      <c r="AE192" s="41"/>
      <c r="AF192" s="41"/>
      <c r="AG192" s="41"/>
      <c r="AH192" s="41"/>
      <c r="AI192" s="41"/>
      <c r="AJ192" s="41"/>
      <c r="AK192" s="41"/>
      <c r="AL192" s="41"/>
      <c r="AM192" s="41"/>
      <c r="AN192" s="41"/>
      <c r="AO192" s="41"/>
      <c r="AP192" s="41"/>
      <c r="AQ192" s="41"/>
      <c r="AR192" s="41"/>
      <c r="AS192" s="41"/>
      <c r="AT192" s="41"/>
      <c r="AU192" s="41"/>
      <c r="AV192" s="41"/>
      <c r="AW192" s="41"/>
      <c r="AX192" s="41"/>
      <c r="AY192" s="41"/>
      <c r="AZ192" s="41"/>
      <c r="BA192" s="41"/>
      <c r="BB192" s="41"/>
      <c r="BC192" s="41"/>
      <c r="BD192" s="41"/>
      <c r="BE192" s="41"/>
      <c r="BF192" s="41"/>
      <c r="BG192" s="41"/>
      <c r="BH192" s="41"/>
      <c r="BI192" s="41"/>
      <c r="BJ192" s="41"/>
      <c r="BK192" s="41"/>
      <c r="BL192" s="41"/>
      <c r="BM192" s="41"/>
      <c r="BN192" s="41"/>
      <c r="BO192" s="41"/>
      <c r="BP192" s="41"/>
      <c r="BQ192" s="41"/>
      <c r="BR192" s="41"/>
      <c r="BS192" s="41"/>
      <c r="BT192" s="41"/>
      <c r="BU192" s="41"/>
      <c r="BV192" s="41"/>
      <c r="BW192" s="41"/>
      <c r="BX192" s="41"/>
      <c r="BY192" s="41"/>
      <c r="BZ192" s="41"/>
      <c r="CA192" s="41"/>
      <c r="CB192" s="41"/>
      <c r="CC192" s="41"/>
      <c r="CD192" s="41"/>
      <c r="CE192" s="41"/>
      <c r="CF192" s="41"/>
      <c r="CG192" s="41"/>
      <c r="CH192" s="41"/>
      <c r="CI192" s="41"/>
      <c r="CJ192" s="41"/>
      <c r="CK192" s="41"/>
      <c r="CL192" s="41"/>
      <c r="CM192" s="41"/>
      <c r="CN192" s="41"/>
      <c r="CO192" s="41"/>
      <c r="CP192" s="41"/>
      <c r="CQ192" s="41"/>
      <c r="CR192" s="41"/>
      <c r="CS192" s="41"/>
      <c r="CT192" s="41"/>
      <c r="CU192" s="41"/>
      <c r="CV192" s="41"/>
      <c r="CW192" s="41"/>
      <c r="CX192" s="41"/>
      <c r="CY192" s="41"/>
      <c r="CZ192" s="41"/>
      <c r="DA192" s="41"/>
      <c r="DB192" s="41"/>
      <c r="DC192" s="41"/>
      <c r="DD192" s="41"/>
      <c r="DE192" s="41"/>
      <c r="DF192" s="41"/>
      <c r="DG192" s="41"/>
      <c r="DH192" s="41"/>
      <c r="DI192" s="41"/>
      <c r="DJ192" s="41"/>
      <c r="DK192" s="41"/>
      <c r="DL192" s="41"/>
      <c r="DM192" s="41"/>
      <c r="DN192" s="41"/>
      <c r="DO192" s="41"/>
      <c r="DP192" s="41"/>
      <c r="DQ192" s="41"/>
      <c r="DR192" s="41"/>
      <c r="DS192" s="41"/>
      <c r="DT192" s="41"/>
      <c r="DU192" s="41"/>
      <c r="DV192" s="41"/>
      <c r="DW192" s="41"/>
      <c r="DX192" s="41"/>
      <c r="DY192" s="41"/>
      <c r="DZ192" s="41"/>
      <c r="EA192" s="41"/>
      <c r="EB192" s="41"/>
      <c r="EC192" s="41"/>
      <c r="ED192" s="41"/>
      <c r="EE192" s="41"/>
      <c r="EF192" s="41"/>
      <c r="EG192" s="41"/>
      <c r="EH192" s="41"/>
      <c r="EI192" s="41"/>
      <c r="EJ192" s="41"/>
      <c r="EK192" s="41"/>
      <c r="EL192" s="41"/>
      <c r="EM192" s="71"/>
      <c r="EN192" s="63"/>
      <c r="EO192" s="63"/>
      <c r="EP192" s="63"/>
      <c r="EQ192" s="63"/>
      <c r="ER192" s="63"/>
      <c r="ES192" s="63"/>
      <c r="ET192" s="63"/>
      <c r="EU192" s="63"/>
      <c r="EV192" s="63"/>
      <c r="EW192" s="63"/>
      <c r="EX192" s="63"/>
      <c r="EY192" s="63"/>
      <c r="EZ192" s="63"/>
      <c r="FA192" s="63"/>
      <c r="FB192" s="63"/>
      <c r="FC192" s="63"/>
      <c r="FD192" s="63"/>
      <c r="FE192" s="63"/>
      <c r="FF192" s="63"/>
      <c r="FG192" s="63"/>
      <c r="FH192" s="63"/>
      <c r="FI192" s="63"/>
      <c r="FJ192" s="63"/>
      <c r="FK192" s="63"/>
      <c r="FL192" s="63"/>
      <c r="FM192" s="63"/>
      <c r="FN192" s="63"/>
      <c r="FO192" s="63"/>
      <c r="FP192" s="63"/>
      <c r="FQ192" s="63"/>
      <c r="FR192" s="63"/>
      <c r="FS192" s="63"/>
      <c r="FT192" s="63"/>
      <c r="FU192" s="63"/>
      <c r="FV192" s="63"/>
      <c r="FW192" s="63"/>
      <c r="FX192" s="63"/>
      <c r="FY192" s="63"/>
      <c r="FZ192" s="63"/>
      <c r="GA192" s="63"/>
      <c r="GB192" s="63"/>
      <c r="GC192" s="63"/>
      <c r="GD192" s="63"/>
      <c r="GE192" s="63"/>
      <c r="GF192" s="63"/>
      <c r="GG192" s="63"/>
      <c r="GH192" s="63"/>
      <c r="GI192" s="63"/>
      <c r="GJ192" s="63"/>
      <c r="GK192" s="63"/>
      <c r="GL192" s="63"/>
      <c r="GM192" s="63"/>
      <c r="GN192" s="63"/>
      <c r="GO192" s="63"/>
      <c r="GP192" s="63"/>
      <c r="GQ192" s="63"/>
      <c r="GR192" s="63"/>
      <c r="GS192" s="63"/>
      <c r="GT192" s="63"/>
      <c r="GU192" s="63"/>
      <c r="GV192" s="63"/>
      <c r="GW192" s="63"/>
      <c r="GX192" s="63"/>
    </row>
    <row r="193" spans="1:206" ht="6" customHeight="1" x14ac:dyDescent="0.15">
      <c r="A193" s="52"/>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c r="AP193" s="41"/>
      <c r="AQ193" s="41"/>
      <c r="AR193" s="41"/>
      <c r="AS193" s="41"/>
      <c r="AT193" s="41"/>
      <c r="AU193" s="41"/>
      <c r="AV193" s="41"/>
      <c r="AW193" s="41"/>
      <c r="AX193" s="41"/>
      <c r="AY193" s="41"/>
      <c r="AZ193" s="41"/>
      <c r="BA193" s="41"/>
      <c r="BB193" s="41"/>
      <c r="BC193" s="41"/>
      <c r="BD193" s="41"/>
      <c r="BE193" s="41"/>
      <c r="BF193" s="41"/>
      <c r="BG193" s="41"/>
      <c r="BH193" s="41"/>
      <c r="BI193" s="41"/>
      <c r="BJ193" s="41"/>
      <c r="BK193" s="41"/>
      <c r="BL193" s="41"/>
      <c r="BM193" s="41"/>
      <c r="BN193" s="41"/>
      <c r="BO193" s="41"/>
      <c r="BP193" s="41"/>
      <c r="BQ193" s="41"/>
      <c r="BR193" s="41"/>
      <c r="BS193" s="41"/>
      <c r="BT193" s="41"/>
      <c r="BU193" s="41"/>
      <c r="BV193" s="41"/>
      <c r="BW193" s="41"/>
      <c r="BX193" s="41"/>
      <c r="BY193" s="41"/>
      <c r="BZ193" s="41"/>
      <c r="CA193" s="41"/>
      <c r="CB193" s="41"/>
      <c r="CC193" s="41"/>
      <c r="CD193" s="41"/>
      <c r="CE193" s="41"/>
      <c r="CF193" s="41"/>
      <c r="CG193" s="41"/>
      <c r="CH193" s="41"/>
      <c r="CI193" s="41"/>
      <c r="CJ193" s="41"/>
      <c r="CK193" s="41"/>
      <c r="CL193" s="41"/>
      <c r="CM193" s="41"/>
      <c r="CN193" s="41"/>
      <c r="CO193" s="41"/>
      <c r="CP193" s="41"/>
      <c r="CQ193" s="41"/>
      <c r="CR193" s="41"/>
      <c r="CS193" s="41"/>
      <c r="CT193" s="41"/>
      <c r="CU193" s="41"/>
      <c r="CV193" s="41"/>
      <c r="CW193" s="41"/>
      <c r="CX193" s="41"/>
      <c r="CY193" s="41"/>
      <c r="CZ193" s="41"/>
      <c r="DA193" s="41"/>
      <c r="DB193" s="41"/>
      <c r="DC193" s="41"/>
      <c r="DD193" s="41"/>
      <c r="DE193" s="41"/>
      <c r="DF193" s="41"/>
      <c r="DG193" s="41"/>
      <c r="DH193" s="41"/>
      <c r="DI193" s="41"/>
      <c r="DJ193" s="41"/>
      <c r="DK193" s="41"/>
      <c r="DL193" s="41"/>
      <c r="DM193" s="41"/>
      <c r="DN193" s="41"/>
      <c r="DO193" s="41"/>
      <c r="DP193" s="41"/>
      <c r="DQ193" s="41"/>
      <c r="DR193" s="41"/>
      <c r="DS193" s="41"/>
      <c r="DT193" s="41"/>
      <c r="DU193" s="41"/>
      <c r="DV193" s="41"/>
      <c r="DW193" s="41"/>
      <c r="DX193" s="41"/>
      <c r="DY193" s="41"/>
      <c r="DZ193" s="41"/>
      <c r="EA193" s="41"/>
      <c r="EB193" s="41"/>
      <c r="EC193" s="41"/>
      <c r="ED193" s="41"/>
      <c r="EE193" s="41"/>
      <c r="EF193" s="41"/>
      <c r="EG193" s="41"/>
      <c r="EH193" s="41"/>
      <c r="EI193" s="41"/>
      <c r="EJ193" s="41"/>
      <c r="EK193" s="41"/>
      <c r="EL193" s="41"/>
      <c r="EM193" s="71"/>
      <c r="EN193" s="63"/>
      <c r="EO193" s="63"/>
      <c r="EP193" s="63"/>
      <c r="EQ193" s="63"/>
      <c r="ER193" s="63"/>
      <c r="ES193" s="63"/>
      <c r="ET193" s="63"/>
      <c r="EU193" s="63"/>
      <c r="EV193" s="63"/>
      <c r="EW193" s="63"/>
      <c r="EX193" s="63"/>
      <c r="EY193" s="63"/>
      <c r="EZ193" s="63"/>
      <c r="FA193" s="63"/>
      <c r="FB193" s="63"/>
      <c r="FC193" s="63"/>
      <c r="FD193" s="63"/>
      <c r="FE193" s="63"/>
      <c r="FF193" s="63"/>
      <c r="FG193" s="63"/>
      <c r="FH193" s="63"/>
      <c r="FI193" s="63"/>
      <c r="FJ193" s="63"/>
      <c r="FK193" s="63"/>
      <c r="FL193" s="63"/>
      <c r="FM193" s="63"/>
      <c r="FN193" s="63"/>
      <c r="FO193" s="63"/>
      <c r="FP193" s="63"/>
      <c r="FQ193" s="63"/>
      <c r="FR193" s="63"/>
      <c r="FS193" s="63"/>
      <c r="FT193" s="63"/>
      <c r="FU193" s="63"/>
      <c r="FV193" s="63"/>
      <c r="FW193" s="63"/>
      <c r="FX193" s="63"/>
      <c r="FY193" s="63"/>
      <c r="FZ193" s="63"/>
      <c r="GA193" s="63"/>
      <c r="GB193" s="63"/>
      <c r="GC193" s="63"/>
      <c r="GD193" s="63"/>
      <c r="GE193" s="63"/>
      <c r="GF193" s="63"/>
      <c r="GG193" s="63"/>
      <c r="GH193" s="63"/>
      <c r="GI193" s="63"/>
      <c r="GJ193" s="63"/>
      <c r="GK193" s="63"/>
      <c r="GL193" s="63"/>
      <c r="GM193" s="63"/>
      <c r="GN193" s="63"/>
      <c r="GO193" s="63"/>
      <c r="GP193" s="63"/>
      <c r="GQ193" s="63"/>
      <c r="GR193" s="63"/>
      <c r="GS193" s="63"/>
      <c r="GT193" s="63"/>
      <c r="GU193" s="63"/>
      <c r="GV193" s="63"/>
      <c r="GW193" s="63"/>
      <c r="GX193" s="63"/>
    </row>
    <row r="194" spans="1:206" ht="6" customHeight="1" x14ac:dyDescent="0.15">
      <c r="A194" s="52"/>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1"/>
      <c r="AH194" s="41"/>
      <c r="AI194" s="41"/>
      <c r="AJ194" s="41"/>
      <c r="AK194" s="41"/>
      <c r="AL194" s="41"/>
      <c r="AM194" s="41"/>
      <c r="AN194" s="41"/>
      <c r="AO194" s="41"/>
      <c r="AP194" s="41"/>
      <c r="AQ194" s="41"/>
      <c r="AR194" s="41"/>
      <c r="AS194" s="41"/>
      <c r="AT194" s="41"/>
      <c r="AU194" s="41"/>
      <c r="AV194" s="41"/>
      <c r="AW194" s="41"/>
      <c r="AX194" s="41"/>
      <c r="AY194" s="41"/>
      <c r="AZ194" s="41"/>
      <c r="BA194" s="41"/>
      <c r="BB194" s="41"/>
      <c r="BC194" s="41"/>
      <c r="BD194" s="41"/>
      <c r="BE194" s="41"/>
      <c r="BF194" s="41"/>
      <c r="BG194" s="41"/>
      <c r="BH194" s="41"/>
      <c r="BI194" s="41"/>
      <c r="BJ194" s="41"/>
      <c r="BK194" s="41"/>
      <c r="BL194" s="41"/>
      <c r="BM194" s="41"/>
      <c r="BN194" s="41"/>
      <c r="BO194" s="41"/>
      <c r="BP194" s="41"/>
      <c r="BQ194" s="41"/>
      <c r="BR194" s="41"/>
      <c r="BS194" s="41"/>
      <c r="BT194" s="41"/>
      <c r="BU194" s="41"/>
      <c r="BV194" s="41"/>
      <c r="BW194" s="41"/>
      <c r="BX194" s="41"/>
      <c r="BY194" s="41"/>
      <c r="BZ194" s="41"/>
      <c r="CA194" s="41"/>
      <c r="CB194" s="41"/>
      <c r="CC194" s="41"/>
      <c r="CD194" s="41"/>
      <c r="CE194" s="41"/>
      <c r="CF194" s="41"/>
      <c r="CG194" s="41"/>
      <c r="CH194" s="41"/>
      <c r="CI194" s="41"/>
      <c r="CJ194" s="41"/>
      <c r="CK194" s="41"/>
      <c r="CL194" s="41"/>
      <c r="CM194" s="41"/>
      <c r="CN194" s="41"/>
      <c r="CO194" s="41"/>
      <c r="CP194" s="41"/>
      <c r="CQ194" s="41"/>
      <c r="CR194" s="41"/>
      <c r="CS194" s="41"/>
      <c r="CT194" s="41"/>
      <c r="CU194" s="41"/>
      <c r="CV194" s="41"/>
      <c r="CW194" s="41"/>
      <c r="CX194" s="41"/>
      <c r="CY194" s="41"/>
      <c r="CZ194" s="41"/>
      <c r="DA194" s="41"/>
      <c r="DB194" s="41"/>
      <c r="DC194" s="41"/>
      <c r="DD194" s="41"/>
      <c r="DE194" s="41"/>
      <c r="DF194" s="41"/>
      <c r="DG194" s="41"/>
      <c r="DH194" s="41"/>
      <c r="DI194" s="41"/>
      <c r="DJ194" s="41"/>
      <c r="DK194" s="41"/>
      <c r="DL194" s="41"/>
      <c r="DM194" s="41"/>
      <c r="DN194" s="41"/>
      <c r="DO194" s="41"/>
      <c r="DP194" s="41"/>
      <c r="DQ194" s="41"/>
      <c r="DR194" s="41"/>
      <c r="DS194" s="41"/>
      <c r="DT194" s="41"/>
      <c r="DU194" s="41"/>
      <c r="DV194" s="41"/>
      <c r="DW194" s="41"/>
      <c r="DX194" s="41"/>
      <c r="DY194" s="41"/>
      <c r="DZ194" s="41"/>
      <c r="EA194" s="41"/>
      <c r="EB194" s="41"/>
      <c r="EC194" s="41"/>
      <c r="ED194" s="41"/>
      <c r="EE194" s="41"/>
      <c r="EF194" s="41"/>
      <c r="EG194" s="41"/>
      <c r="EH194" s="41"/>
      <c r="EI194" s="41"/>
      <c r="EJ194" s="41"/>
      <c r="EK194" s="41"/>
      <c r="EL194" s="41"/>
      <c r="EM194" s="71"/>
      <c r="EN194" s="63"/>
      <c r="EO194" s="63"/>
      <c r="EP194" s="63"/>
      <c r="EQ194" s="63"/>
      <c r="ER194" s="63"/>
      <c r="ES194" s="63"/>
      <c r="ET194" s="63"/>
      <c r="EU194" s="63"/>
      <c r="EV194" s="63"/>
      <c r="EW194" s="63"/>
      <c r="EX194" s="63"/>
      <c r="EY194" s="63"/>
      <c r="EZ194" s="63"/>
      <c r="FA194" s="63"/>
      <c r="FB194" s="63"/>
      <c r="FC194" s="63"/>
      <c r="FD194" s="63"/>
      <c r="FE194" s="63"/>
      <c r="FF194" s="63"/>
      <c r="FG194" s="63"/>
      <c r="FH194" s="63"/>
      <c r="FI194" s="63"/>
      <c r="FJ194" s="63"/>
      <c r="FK194" s="63"/>
      <c r="FL194" s="63"/>
      <c r="FM194" s="63"/>
      <c r="FN194" s="63"/>
      <c r="FO194" s="63"/>
      <c r="FP194" s="63"/>
      <c r="FQ194" s="63"/>
      <c r="FR194" s="63"/>
      <c r="FS194" s="63"/>
      <c r="FT194" s="63"/>
      <c r="FU194" s="63"/>
      <c r="FV194" s="63"/>
      <c r="FW194" s="63"/>
      <c r="FX194" s="63"/>
      <c r="FY194" s="63"/>
      <c r="FZ194" s="63"/>
      <c r="GA194" s="63"/>
      <c r="GB194" s="63"/>
      <c r="GC194" s="63"/>
      <c r="GD194" s="63"/>
      <c r="GE194" s="63"/>
      <c r="GF194" s="63"/>
      <c r="GG194" s="63"/>
      <c r="GH194" s="63"/>
      <c r="GI194" s="63"/>
      <c r="GJ194" s="63"/>
      <c r="GK194" s="63"/>
      <c r="GL194" s="63"/>
      <c r="GM194" s="63"/>
      <c r="GN194" s="63"/>
      <c r="GO194" s="63"/>
      <c r="GP194" s="63"/>
      <c r="GQ194" s="63"/>
      <c r="GR194" s="63"/>
      <c r="GS194" s="63"/>
      <c r="GT194" s="63"/>
      <c r="GU194" s="63"/>
      <c r="GV194" s="63"/>
      <c r="GW194" s="63"/>
      <c r="GX194" s="63"/>
    </row>
    <row r="195" spans="1:206" ht="6" customHeight="1" x14ac:dyDescent="0.15">
      <c r="A195" s="52"/>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c r="AA195" s="41"/>
      <c r="AB195" s="41"/>
      <c r="AC195" s="41"/>
      <c r="AD195" s="41"/>
      <c r="AE195" s="41"/>
      <c r="AF195" s="41"/>
      <c r="AG195" s="41"/>
      <c r="AH195" s="41"/>
      <c r="AI195" s="41"/>
      <c r="AJ195" s="41"/>
      <c r="AK195" s="41"/>
      <c r="AL195" s="41"/>
      <c r="AM195" s="41"/>
      <c r="AN195" s="41"/>
      <c r="AO195" s="41"/>
      <c r="AP195" s="41"/>
      <c r="AQ195" s="41"/>
      <c r="AR195" s="41"/>
      <c r="AS195" s="41"/>
      <c r="AT195" s="41"/>
      <c r="AU195" s="41"/>
      <c r="AV195" s="41"/>
      <c r="AW195" s="41"/>
      <c r="AX195" s="41"/>
      <c r="AY195" s="41"/>
      <c r="AZ195" s="41"/>
      <c r="BA195" s="41"/>
      <c r="BB195" s="41"/>
      <c r="BC195" s="41"/>
      <c r="BD195" s="41"/>
      <c r="BE195" s="41"/>
      <c r="BF195" s="41"/>
      <c r="BG195" s="41"/>
      <c r="BH195" s="41"/>
      <c r="BI195" s="41"/>
      <c r="BJ195" s="41"/>
      <c r="BK195" s="41"/>
      <c r="BL195" s="41"/>
      <c r="BM195" s="41"/>
      <c r="BN195" s="41"/>
      <c r="BO195" s="41"/>
      <c r="BP195" s="41"/>
      <c r="BQ195" s="41"/>
      <c r="BR195" s="41"/>
      <c r="BS195" s="41"/>
      <c r="BT195" s="41"/>
      <c r="BU195" s="41"/>
      <c r="BV195" s="41"/>
      <c r="BW195" s="41"/>
      <c r="BX195" s="41"/>
      <c r="BY195" s="41"/>
      <c r="BZ195" s="41"/>
      <c r="CA195" s="41"/>
      <c r="CB195" s="41"/>
      <c r="CC195" s="41"/>
      <c r="CD195" s="41"/>
      <c r="CE195" s="41"/>
      <c r="CF195" s="41"/>
      <c r="CG195" s="41"/>
      <c r="CH195" s="41"/>
      <c r="CI195" s="41"/>
      <c r="CJ195" s="41"/>
      <c r="CK195" s="41"/>
      <c r="CL195" s="41"/>
      <c r="CM195" s="41"/>
      <c r="CN195" s="41"/>
      <c r="CO195" s="41"/>
      <c r="CP195" s="41"/>
      <c r="CQ195" s="41"/>
      <c r="CR195" s="41"/>
      <c r="CS195" s="41"/>
      <c r="CT195" s="41"/>
      <c r="CU195" s="41"/>
      <c r="CV195" s="41"/>
      <c r="CW195" s="41"/>
      <c r="CX195" s="41"/>
      <c r="CY195" s="41"/>
      <c r="CZ195" s="41"/>
      <c r="DA195" s="41"/>
      <c r="DB195" s="41"/>
      <c r="DC195" s="41"/>
      <c r="DD195" s="41"/>
      <c r="DE195" s="41"/>
      <c r="DF195" s="41"/>
      <c r="DG195" s="41"/>
      <c r="DH195" s="41"/>
      <c r="DI195" s="41"/>
      <c r="DJ195" s="41"/>
      <c r="DK195" s="41"/>
      <c r="DL195" s="41"/>
      <c r="DM195" s="41"/>
      <c r="DN195" s="41"/>
      <c r="DO195" s="41"/>
      <c r="DP195" s="41"/>
      <c r="DQ195" s="41"/>
      <c r="DR195" s="41"/>
      <c r="DS195" s="41"/>
      <c r="DT195" s="41"/>
      <c r="DU195" s="41"/>
      <c r="DV195" s="41"/>
      <c r="DW195" s="41"/>
      <c r="DX195" s="41"/>
      <c r="DY195" s="41"/>
      <c r="DZ195" s="41"/>
      <c r="EA195" s="41"/>
      <c r="EB195" s="41"/>
      <c r="EC195" s="41"/>
      <c r="ED195" s="41"/>
      <c r="EE195" s="41"/>
      <c r="EF195" s="41"/>
      <c r="EG195" s="41"/>
      <c r="EH195" s="41"/>
      <c r="EI195" s="41"/>
      <c r="EJ195" s="41"/>
      <c r="EK195" s="41"/>
      <c r="EL195" s="41"/>
      <c r="EM195" s="71"/>
      <c r="EN195" s="63"/>
      <c r="EO195" s="63"/>
      <c r="EP195" s="63"/>
      <c r="EQ195" s="63"/>
      <c r="ER195" s="63"/>
      <c r="ES195" s="63"/>
      <c r="ET195" s="63"/>
      <c r="EU195" s="63"/>
      <c r="EV195" s="63"/>
      <c r="EW195" s="63"/>
      <c r="EX195" s="63"/>
      <c r="EY195" s="63"/>
      <c r="EZ195" s="63"/>
      <c r="FA195" s="63"/>
      <c r="FB195" s="63"/>
      <c r="FC195" s="63"/>
      <c r="FD195" s="63"/>
      <c r="FE195" s="63"/>
      <c r="FF195" s="63"/>
      <c r="FG195" s="63"/>
      <c r="FH195" s="63"/>
      <c r="FI195" s="63"/>
      <c r="FJ195" s="63"/>
      <c r="FK195" s="63"/>
      <c r="FL195" s="63"/>
      <c r="FM195" s="63"/>
      <c r="FN195" s="63"/>
      <c r="FO195" s="63"/>
      <c r="FP195" s="63"/>
      <c r="FQ195" s="63"/>
      <c r="FR195" s="63"/>
      <c r="FS195" s="63"/>
      <c r="FT195" s="63"/>
      <c r="FU195" s="63"/>
      <c r="FV195" s="63"/>
      <c r="FW195" s="63"/>
      <c r="FX195" s="63"/>
      <c r="FY195" s="63"/>
      <c r="FZ195" s="63"/>
      <c r="GA195" s="63"/>
      <c r="GB195" s="63"/>
      <c r="GC195" s="63"/>
      <c r="GD195" s="63"/>
      <c r="GE195" s="63"/>
      <c r="GF195" s="63"/>
      <c r="GG195" s="63"/>
      <c r="GH195" s="63"/>
      <c r="GI195" s="63"/>
      <c r="GJ195" s="63"/>
      <c r="GK195" s="63"/>
      <c r="GL195" s="63"/>
      <c r="GM195" s="63"/>
      <c r="GN195" s="63"/>
      <c r="GO195" s="63"/>
      <c r="GP195" s="63"/>
      <c r="GQ195" s="63"/>
      <c r="GR195" s="63"/>
      <c r="GS195" s="63"/>
      <c r="GT195" s="63"/>
      <c r="GU195" s="63"/>
      <c r="GV195" s="63"/>
      <c r="GW195" s="63"/>
      <c r="GX195" s="63"/>
    </row>
    <row r="196" spans="1:206" ht="6" customHeight="1" x14ac:dyDescent="0.15">
      <c r="A196" s="52"/>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c r="AF196" s="41"/>
      <c r="AG196" s="41"/>
      <c r="AH196" s="41"/>
      <c r="AI196" s="41"/>
      <c r="AJ196" s="41"/>
      <c r="AK196" s="41"/>
      <c r="AL196" s="41"/>
      <c r="AM196" s="41"/>
      <c r="AN196" s="41"/>
      <c r="AO196" s="41"/>
      <c r="AP196" s="41"/>
      <c r="AQ196" s="41"/>
      <c r="AR196" s="41"/>
      <c r="AS196" s="41"/>
      <c r="AT196" s="41"/>
      <c r="AU196" s="41"/>
      <c r="AV196" s="41"/>
      <c r="AW196" s="41"/>
      <c r="AX196" s="41"/>
      <c r="AY196" s="41"/>
      <c r="AZ196" s="41"/>
      <c r="BA196" s="41"/>
      <c r="BB196" s="41"/>
      <c r="BC196" s="41"/>
      <c r="BD196" s="41"/>
      <c r="BE196" s="41"/>
      <c r="BF196" s="41"/>
      <c r="BG196" s="41"/>
      <c r="BH196" s="41"/>
      <c r="BI196" s="41"/>
      <c r="BJ196" s="41"/>
      <c r="BK196" s="41"/>
      <c r="BL196" s="41"/>
      <c r="BM196" s="41"/>
      <c r="BN196" s="41"/>
      <c r="BO196" s="41"/>
      <c r="BP196" s="41"/>
      <c r="BQ196" s="41"/>
      <c r="BR196" s="41"/>
      <c r="BS196" s="41"/>
      <c r="BT196" s="41"/>
      <c r="BU196" s="41"/>
      <c r="BV196" s="41"/>
      <c r="BW196" s="41"/>
      <c r="BX196" s="41"/>
      <c r="BY196" s="41"/>
      <c r="BZ196" s="41"/>
      <c r="CA196" s="41"/>
      <c r="CB196" s="41"/>
      <c r="CC196" s="41"/>
      <c r="CD196" s="41"/>
      <c r="CE196" s="41"/>
      <c r="CF196" s="41"/>
      <c r="CG196" s="41"/>
      <c r="CH196" s="41"/>
      <c r="CI196" s="41"/>
      <c r="CJ196" s="41"/>
      <c r="CK196" s="41"/>
      <c r="CL196" s="41"/>
      <c r="CM196" s="41"/>
      <c r="CN196" s="41"/>
      <c r="CO196" s="41"/>
      <c r="CP196" s="41"/>
      <c r="CQ196" s="41"/>
      <c r="CR196" s="41"/>
      <c r="CS196" s="41"/>
      <c r="CT196" s="41"/>
      <c r="CU196" s="41"/>
      <c r="CV196" s="41"/>
      <c r="CW196" s="41"/>
      <c r="CX196" s="41"/>
      <c r="CY196" s="41"/>
      <c r="CZ196" s="41"/>
      <c r="DA196" s="41"/>
      <c r="DB196" s="41"/>
      <c r="DC196" s="41"/>
      <c r="DD196" s="41"/>
      <c r="DE196" s="41"/>
      <c r="DF196" s="41"/>
      <c r="DG196" s="41"/>
      <c r="DH196" s="41"/>
      <c r="DI196" s="41"/>
      <c r="DJ196" s="41"/>
      <c r="DK196" s="41"/>
      <c r="DL196" s="41"/>
      <c r="DM196" s="41"/>
      <c r="DN196" s="41"/>
      <c r="DO196" s="41"/>
      <c r="DP196" s="41"/>
      <c r="DQ196" s="41"/>
      <c r="DR196" s="41"/>
      <c r="DS196" s="41"/>
      <c r="DT196" s="41"/>
      <c r="DU196" s="41"/>
      <c r="DV196" s="41"/>
      <c r="DW196" s="41"/>
      <c r="DX196" s="41"/>
      <c r="DY196" s="41"/>
      <c r="DZ196" s="41"/>
      <c r="EA196" s="41"/>
      <c r="EB196" s="41"/>
      <c r="EC196" s="41"/>
      <c r="ED196" s="41"/>
      <c r="EE196" s="41"/>
      <c r="EF196" s="41"/>
      <c r="EG196" s="41"/>
      <c r="EH196" s="41"/>
      <c r="EI196" s="41"/>
      <c r="EJ196" s="41"/>
      <c r="EK196" s="41"/>
      <c r="EL196" s="41"/>
      <c r="EM196" s="71"/>
      <c r="EN196" s="63"/>
      <c r="EO196" s="63"/>
      <c r="EP196" s="63"/>
      <c r="EQ196" s="63"/>
      <c r="ER196" s="63"/>
      <c r="ES196" s="63"/>
      <c r="ET196" s="63"/>
      <c r="EU196" s="63"/>
      <c r="EV196" s="63"/>
      <c r="EW196" s="63"/>
      <c r="EX196" s="63"/>
      <c r="EY196" s="63"/>
      <c r="EZ196" s="63"/>
      <c r="FA196" s="63"/>
      <c r="FB196" s="63"/>
      <c r="FC196" s="63"/>
      <c r="FD196" s="63"/>
      <c r="FE196" s="63"/>
      <c r="FF196" s="63"/>
      <c r="FG196" s="63"/>
      <c r="FH196" s="63"/>
      <c r="FI196" s="63"/>
      <c r="FJ196" s="63"/>
      <c r="FK196" s="63"/>
      <c r="FL196" s="63"/>
      <c r="FM196" s="63"/>
      <c r="FN196" s="63"/>
      <c r="FO196" s="63"/>
      <c r="FP196" s="63"/>
      <c r="FQ196" s="63"/>
      <c r="FR196" s="63"/>
      <c r="FS196" s="63"/>
      <c r="FT196" s="63"/>
      <c r="FU196" s="63"/>
      <c r="FV196" s="63"/>
      <c r="FW196" s="63"/>
      <c r="FX196" s="63"/>
      <c r="FY196" s="63"/>
      <c r="FZ196" s="63"/>
      <c r="GA196" s="63"/>
      <c r="GB196" s="63"/>
      <c r="GC196" s="63"/>
      <c r="GD196" s="63"/>
      <c r="GE196" s="63"/>
      <c r="GF196" s="63"/>
      <c r="GG196" s="63"/>
      <c r="GH196" s="63"/>
      <c r="GI196" s="63"/>
      <c r="GJ196" s="63"/>
      <c r="GK196" s="63"/>
      <c r="GL196" s="63"/>
      <c r="GM196" s="63"/>
      <c r="GN196" s="63"/>
      <c r="GO196" s="63"/>
      <c r="GP196" s="63"/>
      <c r="GQ196" s="63"/>
      <c r="GR196" s="63"/>
      <c r="GS196" s="63"/>
      <c r="GT196" s="63"/>
      <c r="GU196" s="63"/>
      <c r="GV196" s="63"/>
      <c r="GW196" s="63"/>
      <c r="GX196" s="63"/>
    </row>
    <row r="197" spans="1:206" ht="6" customHeight="1" x14ac:dyDescent="0.15">
      <c r="A197" s="52"/>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c r="AA197" s="41"/>
      <c r="AB197" s="41"/>
      <c r="AC197" s="41"/>
      <c r="AD197" s="41"/>
      <c r="AE197" s="41"/>
      <c r="AF197" s="41"/>
      <c r="AG197" s="41"/>
      <c r="AH197" s="41"/>
      <c r="AI197" s="41"/>
      <c r="AJ197" s="41"/>
      <c r="AK197" s="41"/>
      <c r="AL197" s="41"/>
      <c r="AM197" s="41"/>
      <c r="AN197" s="41"/>
      <c r="AO197" s="41"/>
      <c r="AP197" s="41"/>
      <c r="AQ197" s="41"/>
      <c r="AR197" s="41"/>
      <c r="AS197" s="41"/>
      <c r="AT197" s="41"/>
      <c r="AU197" s="41"/>
      <c r="AV197" s="41"/>
      <c r="AW197" s="41"/>
      <c r="AX197" s="41"/>
      <c r="AY197" s="41"/>
      <c r="AZ197" s="41"/>
      <c r="BA197" s="41"/>
      <c r="BB197" s="41"/>
      <c r="BC197" s="41"/>
      <c r="BD197" s="41"/>
      <c r="BE197" s="41"/>
      <c r="BF197" s="41"/>
      <c r="BG197" s="41"/>
      <c r="BH197" s="41"/>
      <c r="BI197" s="41"/>
      <c r="BJ197" s="41"/>
      <c r="BK197" s="41"/>
      <c r="BL197" s="41"/>
      <c r="BM197" s="41"/>
      <c r="BN197" s="41"/>
      <c r="BO197" s="41"/>
      <c r="BP197" s="41"/>
      <c r="BQ197" s="41"/>
      <c r="BR197" s="41"/>
      <c r="BS197" s="41"/>
      <c r="BT197" s="41"/>
      <c r="BU197" s="41"/>
      <c r="BV197" s="41"/>
      <c r="BW197" s="41"/>
      <c r="BX197" s="41"/>
      <c r="BY197" s="41"/>
      <c r="BZ197" s="41"/>
      <c r="CA197" s="41"/>
      <c r="CB197" s="41"/>
      <c r="CC197" s="41"/>
      <c r="CD197" s="41"/>
      <c r="CE197" s="41"/>
      <c r="CF197" s="41"/>
      <c r="CG197" s="41"/>
      <c r="CH197" s="41"/>
      <c r="CI197" s="41"/>
      <c r="CJ197" s="41"/>
      <c r="CK197" s="41"/>
      <c r="CL197" s="41"/>
      <c r="CM197" s="41"/>
      <c r="CN197" s="41"/>
      <c r="CO197" s="41"/>
      <c r="CP197" s="41"/>
      <c r="CQ197" s="41"/>
      <c r="CR197" s="41"/>
      <c r="CS197" s="41"/>
      <c r="CT197" s="41"/>
      <c r="CU197" s="41"/>
      <c r="CV197" s="41"/>
      <c r="CW197" s="41"/>
      <c r="CX197" s="41"/>
      <c r="CY197" s="41"/>
      <c r="CZ197" s="41"/>
      <c r="DA197" s="41"/>
      <c r="DB197" s="41"/>
      <c r="DC197" s="41"/>
      <c r="DD197" s="41"/>
      <c r="DE197" s="41"/>
      <c r="DF197" s="41"/>
      <c r="DG197" s="41"/>
      <c r="DH197" s="41"/>
      <c r="DI197" s="41"/>
      <c r="DJ197" s="41"/>
      <c r="DK197" s="41"/>
      <c r="DL197" s="41"/>
      <c r="DM197" s="41"/>
      <c r="DN197" s="41"/>
      <c r="DO197" s="41"/>
      <c r="DP197" s="41"/>
      <c r="DQ197" s="41"/>
      <c r="DR197" s="41"/>
      <c r="DS197" s="41"/>
      <c r="DT197" s="41"/>
      <c r="DU197" s="41"/>
      <c r="DV197" s="41"/>
      <c r="DW197" s="41"/>
      <c r="DX197" s="41"/>
      <c r="DY197" s="41"/>
      <c r="DZ197" s="41"/>
      <c r="EA197" s="41"/>
      <c r="EB197" s="41"/>
      <c r="EC197" s="41"/>
      <c r="ED197" s="41"/>
      <c r="EE197" s="41"/>
      <c r="EF197" s="41"/>
      <c r="EG197" s="41"/>
      <c r="EH197" s="41"/>
      <c r="EI197" s="41"/>
      <c r="EJ197" s="41"/>
      <c r="EK197" s="41"/>
      <c r="EL197" s="41"/>
      <c r="EM197" s="71"/>
      <c r="EN197" s="63"/>
      <c r="EO197" s="63"/>
      <c r="EP197" s="63"/>
      <c r="EQ197" s="63"/>
      <c r="ER197" s="63"/>
      <c r="ES197" s="63"/>
      <c r="ET197" s="63"/>
      <c r="EU197" s="63"/>
      <c r="EV197" s="63"/>
      <c r="EW197" s="63"/>
      <c r="EX197" s="63"/>
      <c r="EY197" s="63"/>
      <c r="EZ197" s="63"/>
      <c r="FA197" s="63"/>
      <c r="FB197" s="63"/>
      <c r="FC197" s="63"/>
      <c r="FD197" s="63"/>
      <c r="FE197" s="63"/>
      <c r="FF197" s="63"/>
      <c r="FG197" s="63"/>
      <c r="FH197" s="63"/>
      <c r="FI197" s="63"/>
      <c r="FJ197" s="63"/>
      <c r="FK197" s="63"/>
      <c r="FL197" s="63"/>
      <c r="FM197" s="63"/>
      <c r="FN197" s="63"/>
      <c r="FO197" s="63"/>
      <c r="FP197" s="63"/>
      <c r="FQ197" s="63"/>
      <c r="FR197" s="63"/>
      <c r="FS197" s="63"/>
      <c r="FT197" s="63"/>
      <c r="FU197" s="63"/>
      <c r="FV197" s="63"/>
      <c r="FW197" s="63"/>
      <c r="FX197" s="63"/>
      <c r="FY197" s="63"/>
      <c r="FZ197" s="63"/>
      <c r="GA197" s="63"/>
      <c r="GB197" s="63"/>
      <c r="GC197" s="63"/>
      <c r="GD197" s="63"/>
      <c r="GE197" s="63"/>
      <c r="GF197" s="63"/>
      <c r="GG197" s="63"/>
      <c r="GH197" s="63"/>
      <c r="GI197" s="63"/>
      <c r="GJ197" s="63"/>
      <c r="GK197" s="63"/>
      <c r="GL197" s="63"/>
      <c r="GM197" s="63"/>
      <c r="GN197" s="63"/>
      <c r="GO197" s="63"/>
      <c r="GP197" s="63"/>
      <c r="GQ197" s="63"/>
      <c r="GR197" s="63"/>
      <c r="GS197" s="63"/>
      <c r="GT197" s="63"/>
      <c r="GU197" s="63"/>
      <c r="GV197" s="63"/>
      <c r="GW197" s="63"/>
      <c r="GX197" s="63"/>
    </row>
    <row r="198" spans="1:206" ht="6" customHeight="1" x14ac:dyDescent="0.15">
      <c r="A198" s="52"/>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41"/>
      <c r="AH198" s="41"/>
      <c r="AI198" s="41"/>
      <c r="AJ198" s="41"/>
      <c r="AK198" s="41"/>
      <c r="AL198" s="41"/>
      <c r="AM198" s="41"/>
      <c r="AN198" s="41"/>
      <c r="AO198" s="41"/>
      <c r="AP198" s="41"/>
      <c r="AQ198" s="41"/>
      <c r="AR198" s="41"/>
      <c r="AS198" s="41"/>
      <c r="AT198" s="41"/>
      <c r="AU198" s="41"/>
      <c r="AV198" s="41"/>
      <c r="AW198" s="41"/>
      <c r="AX198" s="41"/>
      <c r="AY198" s="41"/>
      <c r="AZ198" s="41"/>
      <c r="BA198" s="41"/>
      <c r="BB198" s="41"/>
      <c r="BC198" s="41"/>
      <c r="BD198" s="41"/>
      <c r="BE198" s="41"/>
      <c r="BF198" s="41"/>
      <c r="BG198" s="41"/>
      <c r="BH198" s="41"/>
      <c r="BI198" s="41"/>
      <c r="BJ198" s="41"/>
      <c r="BK198" s="41"/>
      <c r="BL198" s="41"/>
      <c r="BM198" s="41"/>
      <c r="BN198" s="41"/>
      <c r="BO198" s="41"/>
      <c r="BP198" s="41"/>
      <c r="BQ198" s="41"/>
      <c r="BR198" s="41"/>
      <c r="BS198" s="41"/>
      <c r="BT198" s="41"/>
      <c r="BU198" s="41"/>
      <c r="BV198" s="41"/>
      <c r="BW198" s="41"/>
      <c r="BX198" s="41"/>
      <c r="BY198" s="41"/>
      <c r="BZ198" s="41"/>
      <c r="CA198" s="41"/>
      <c r="CB198" s="41"/>
      <c r="CC198" s="41"/>
      <c r="CD198" s="41"/>
      <c r="CE198" s="41"/>
      <c r="CF198" s="41"/>
      <c r="CG198" s="41"/>
      <c r="CH198" s="41"/>
      <c r="CI198" s="41"/>
      <c r="CJ198" s="41"/>
      <c r="CK198" s="41"/>
      <c r="CL198" s="41"/>
      <c r="CM198" s="41"/>
      <c r="CN198" s="41"/>
      <c r="CO198" s="41"/>
      <c r="CP198" s="41"/>
      <c r="CQ198" s="41"/>
      <c r="CR198" s="41"/>
      <c r="CS198" s="41"/>
      <c r="CT198" s="41"/>
      <c r="CU198" s="41"/>
      <c r="CV198" s="41"/>
      <c r="CW198" s="41"/>
      <c r="CX198" s="41"/>
      <c r="CY198" s="41"/>
      <c r="CZ198" s="41"/>
      <c r="DA198" s="41"/>
      <c r="DB198" s="41"/>
      <c r="DC198" s="41"/>
      <c r="DD198" s="41"/>
      <c r="DE198" s="41"/>
      <c r="DF198" s="41"/>
      <c r="DG198" s="41"/>
      <c r="DH198" s="41"/>
      <c r="DI198" s="41"/>
      <c r="DJ198" s="41"/>
      <c r="DK198" s="41"/>
      <c r="DL198" s="41"/>
      <c r="DM198" s="41"/>
      <c r="DN198" s="41"/>
      <c r="DO198" s="41"/>
      <c r="DP198" s="41"/>
      <c r="DQ198" s="41"/>
      <c r="DR198" s="41"/>
      <c r="DS198" s="41"/>
      <c r="DT198" s="41"/>
      <c r="DU198" s="41"/>
      <c r="DV198" s="41"/>
      <c r="DW198" s="41"/>
      <c r="DX198" s="41"/>
      <c r="DY198" s="41"/>
      <c r="DZ198" s="41"/>
      <c r="EA198" s="41"/>
      <c r="EB198" s="41"/>
      <c r="EC198" s="41"/>
      <c r="ED198" s="41"/>
      <c r="EE198" s="41"/>
      <c r="EF198" s="41"/>
      <c r="EG198" s="41"/>
      <c r="EH198" s="41"/>
      <c r="EI198" s="41"/>
      <c r="EJ198" s="41"/>
      <c r="EK198" s="41"/>
      <c r="EL198" s="41"/>
      <c r="EM198" s="71"/>
      <c r="EN198" s="63"/>
      <c r="EO198" s="63"/>
      <c r="EP198" s="63"/>
      <c r="EQ198" s="63"/>
      <c r="ER198" s="63"/>
      <c r="ES198" s="63"/>
      <c r="ET198" s="63"/>
      <c r="EU198" s="63"/>
      <c r="EV198" s="63"/>
      <c r="EW198" s="63"/>
      <c r="EX198" s="63"/>
      <c r="EY198" s="63"/>
      <c r="EZ198" s="63"/>
      <c r="FA198" s="63"/>
      <c r="FB198" s="63"/>
      <c r="FC198" s="63"/>
      <c r="FD198" s="63"/>
      <c r="FE198" s="63"/>
      <c r="FF198" s="63"/>
      <c r="FG198" s="63"/>
      <c r="FH198" s="63"/>
      <c r="FI198" s="63"/>
      <c r="FJ198" s="63"/>
      <c r="FK198" s="63"/>
      <c r="FL198" s="63"/>
      <c r="FM198" s="63"/>
      <c r="FN198" s="63"/>
      <c r="FO198" s="63"/>
      <c r="FP198" s="63"/>
      <c r="FQ198" s="63"/>
      <c r="FR198" s="63"/>
      <c r="FS198" s="63"/>
      <c r="FT198" s="63"/>
      <c r="FU198" s="63"/>
      <c r="FV198" s="63"/>
      <c r="FW198" s="63"/>
      <c r="FX198" s="63"/>
      <c r="FY198" s="63"/>
      <c r="FZ198" s="63"/>
      <c r="GA198" s="63"/>
      <c r="GB198" s="63"/>
      <c r="GC198" s="63"/>
      <c r="GD198" s="63"/>
      <c r="GE198" s="63"/>
      <c r="GF198" s="63"/>
      <c r="GG198" s="63"/>
      <c r="GH198" s="63"/>
      <c r="GI198" s="63"/>
      <c r="GJ198" s="63"/>
      <c r="GK198" s="63"/>
      <c r="GL198" s="63"/>
      <c r="GM198" s="63"/>
      <c r="GN198" s="63"/>
      <c r="GO198" s="63"/>
      <c r="GP198" s="63"/>
      <c r="GQ198" s="63"/>
      <c r="GR198" s="63"/>
      <c r="GS198" s="63"/>
      <c r="GT198" s="63"/>
      <c r="GU198" s="63"/>
      <c r="GV198" s="63"/>
      <c r="GW198" s="63"/>
      <c r="GX198" s="63"/>
    </row>
    <row r="199" spans="1:206" ht="6" customHeight="1" x14ac:dyDescent="0.15">
      <c r="A199" s="52"/>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c r="AA199" s="41"/>
      <c r="AB199" s="41"/>
      <c r="AC199" s="41"/>
      <c r="AD199" s="41"/>
      <c r="AE199" s="41"/>
      <c r="AF199" s="41"/>
      <c r="AG199" s="41"/>
      <c r="AH199" s="41"/>
      <c r="AI199" s="41"/>
      <c r="AJ199" s="41"/>
      <c r="AK199" s="41"/>
      <c r="AL199" s="41"/>
      <c r="AM199" s="41"/>
      <c r="AN199" s="41"/>
      <c r="AO199" s="41"/>
      <c r="AP199" s="41"/>
      <c r="AQ199" s="41"/>
      <c r="AR199" s="41"/>
      <c r="AS199" s="41"/>
      <c r="AT199" s="41"/>
      <c r="AU199" s="41"/>
      <c r="AV199" s="41"/>
      <c r="AW199" s="41"/>
      <c r="AX199" s="41"/>
      <c r="AY199" s="41"/>
      <c r="AZ199" s="41"/>
      <c r="BA199" s="41"/>
      <c r="BB199" s="41"/>
      <c r="BC199" s="41"/>
      <c r="BD199" s="41"/>
      <c r="BE199" s="41"/>
      <c r="BF199" s="41"/>
      <c r="BG199" s="41"/>
      <c r="BH199" s="41"/>
      <c r="BI199" s="41"/>
      <c r="BJ199" s="41"/>
      <c r="BK199" s="41"/>
      <c r="BL199" s="41"/>
      <c r="BM199" s="41"/>
      <c r="BN199" s="41"/>
      <c r="BO199" s="41"/>
      <c r="BP199" s="41"/>
      <c r="BQ199" s="41"/>
      <c r="BR199" s="41"/>
      <c r="BS199" s="41"/>
      <c r="BT199" s="41"/>
      <c r="BU199" s="41"/>
      <c r="BV199" s="41"/>
      <c r="BW199" s="41"/>
      <c r="BX199" s="41"/>
      <c r="BY199" s="41"/>
      <c r="BZ199" s="41"/>
      <c r="CA199" s="41"/>
      <c r="CB199" s="41"/>
      <c r="CC199" s="41"/>
      <c r="CD199" s="41"/>
      <c r="CE199" s="41"/>
      <c r="CF199" s="41"/>
      <c r="CG199" s="41"/>
      <c r="CH199" s="41"/>
      <c r="CI199" s="41"/>
      <c r="CJ199" s="41"/>
      <c r="CK199" s="41"/>
      <c r="CL199" s="41"/>
      <c r="CM199" s="41"/>
      <c r="CN199" s="41"/>
      <c r="CO199" s="41"/>
      <c r="CP199" s="41"/>
      <c r="CQ199" s="41"/>
      <c r="CR199" s="41"/>
      <c r="CS199" s="41"/>
      <c r="CT199" s="41"/>
      <c r="CU199" s="41"/>
      <c r="CV199" s="41"/>
      <c r="CW199" s="41"/>
      <c r="CX199" s="41"/>
      <c r="CY199" s="41"/>
      <c r="CZ199" s="41"/>
      <c r="DA199" s="41"/>
      <c r="DB199" s="41"/>
      <c r="DC199" s="41"/>
      <c r="DD199" s="41"/>
      <c r="DE199" s="41"/>
      <c r="DF199" s="41"/>
      <c r="DG199" s="41"/>
      <c r="DH199" s="41"/>
      <c r="DI199" s="41"/>
      <c r="DJ199" s="41"/>
      <c r="DK199" s="41"/>
      <c r="DL199" s="41"/>
      <c r="DM199" s="41"/>
      <c r="DN199" s="41"/>
      <c r="DO199" s="41"/>
      <c r="DP199" s="41"/>
      <c r="DQ199" s="41"/>
      <c r="DR199" s="41"/>
      <c r="DS199" s="41"/>
      <c r="DT199" s="41"/>
      <c r="DU199" s="41"/>
      <c r="DV199" s="41"/>
      <c r="DW199" s="41"/>
      <c r="DX199" s="41"/>
      <c r="DY199" s="41"/>
      <c r="DZ199" s="41"/>
      <c r="EA199" s="41"/>
      <c r="EB199" s="41"/>
      <c r="EC199" s="41"/>
      <c r="ED199" s="41"/>
      <c r="EE199" s="41"/>
      <c r="EF199" s="41"/>
      <c r="EG199" s="41"/>
      <c r="EH199" s="41"/>
      <c r="EI199" s="41"/>
      <c r="EJ199" s="41"/>
      <c r="EK199" s="41"/>
      <c r="EL199" s="41"/>
      <c r="EM199" s="71"/>
      <c r="EN199" s="63"/>
      <c r="EO199" s="63"/>
      <c r="EP199" s="63"/>
      <c r="EQ199" s="63"/>
      <c r="ER199" s="63"/>
      <c r="ES199" s="63"/>
      <c r="ET199" s="63"/>
      <c r="EU199" s="63"/>
      <c r="EV199" s="63"/>
      <c r="EW199" s="63"/>
      <c r="EX199" s="63"/>
      <c r="EY199" s="63"/>
      <c r="EZ199" s="63"/>
      <c r="FA199" s="63"/>
      <c r="FB199" s="63"/>
      <c r="FC199" s="63"/>
      <c r="FD199" s="63"/>
      <c r="FE199" s="63"/>
      <c r="FF199" s="63"/>
      <c r="FG199" s="63"/>
      <c r="FH199" s="63"/>
      <c r="FI199" s="63"/>
      <c r="FJ199" s="63"/>
      <c r="FK199" s="63"/>
      <c r="FL199" s="63"/>
      <c r="FM199" s="63"/>
      <c r="FN199" s="63"/>
      <c r="FO199" s="63"/>
      <c r="FP199" s="63"/>
      <c r="FQ199" s="63"/>
      <c r="FR199" s="63"/>
      <c r="FS199" s="63"/>
      <c r="FT199" s="63"/>
      <c r="FU199" s="63"/>
      <c r="FV199" s="63"/>
      <c r="FW199" s="63"/>
      <c r="FX199" s="63"/>
      <c r="FY199" s="63"/>
      <c r="FZ199" s="63"/>
      <c r="GA199" s="63"/>
      <c r="GB199" s="63"/>
      <c r="GC199" s="63"/>
      <c r="GD199" s="63"/>
      <c r="GE199" s="63"/>
      <c r="GF199" s="63"/>
      <c r="GG199" s="63"/>
      <c r="GH199" s="63"/>
      <c r="GI199" s="63"/>
      <c r="GJ199" s="63"/>
      <c r="GK199" s="63"/>
      <c r="GL199" s="63"/>
      <c r="GM199" s="63"/>
      <c r="GN199" s="63"/>
      <c r="GO199" s="63"/>
      <c r="GP199" s="63"/>
      <c r="GQ199" s="63"/>
      <c r="GR199" s="63"/>
      <c r="GS199" s="63"/>
      <c r="GT199" s="63"/>
      <c r="GU199" s="63"/>
      <c r="GV199" s="63"/>
      <c r="GW199" s="63"/>
      <c r="GX199" s="63"/>
    </row>
    <row r="200" spans="1:206" ht="6" customHeight="1" x14ac:dyDescent="0.15">
      <c r="A200" s="52"/>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41"/>
      <c r="BI200" s="41"/>
      <c r="BJ200" s="41"/>
      <c r="BK200" s="41"/>
      <c r="BL200" s="41"/>
      <c r="BM200" s="41"/>
      <c r="BN200" s="41"/>
      <c r="BO200" s="41"/>
      <c r="BP200" s="41"/>
      <c r="BQ200" s="41"/>
      <c r="BR200" s="41"/>
      <c r="BS200" s="41"/>
      <c r="BT200" s="41"/>
      <c r="BU200" s="41"/>
      <c r="BV200" s="41"/>
      <c r="BW200" s="41"/>
      <c r="BX200" s="41"/>
      <c r="BY200" s="41"/>
      <c r="BZ200" s="41"/>
      <c r="CA200" s="41"/>
      <c r="CB200" s="41"/>
      <c r="CC200" s="41"/>
      <c r="CD200" s="41"/>
      <c r="CE200" s="41"/>
      <c r="CF200" s="41"/>
      <c r="CG200" s="41"/>
      <c r="CH200" s="41"/>
      <c r="CI200" s="41"/>
      <c r="CJ200" s="41"/>
      <c r="CK200" s="41"/>
      <c r="CL200" s="41"/>
      <c r="CM200" s="41"/>
      <c r="CN200" s="41"/>
      <c r="CO200" s="41"/>
      <c r="CP200" s="41"/>
      <c r="CQ200" s="41"/>
      <c r="CR200" s="41"/>
      <c r="CS200" s="41"/>
      <c r="CT200" s="41"/>
      <c r="CU200" s="41"/>
      <c r="CV200" s="41"/>
      <c r="CW200" s="41"/>
      <c r="CX200" s="41"/>
      <c r="CY200" s="41"/>
      <c r="CZ200" s="41"/>
      <c r="DA200" s="41"/>
      <c r="DB200" s="41"/>
      <c r="DC200" s="41"/>
      <c r="DD200" s="41"/>
      <c r="DE200" s="41"/>
      <c r="DF200" s="41"/>
      <c r="DG200" s="41"/>
      <c r="DH200" s="41"/>
      <c r="DI200" s="41"/>
      <c r="DJ200" s="41"/>
      <c r="DK200" s="41"/>
      <c r="DL200" s="41"/>
      <c r="DM200" s="41"/>
      <c r="DN200" s="41"/>
      <c r="DO200" s="41"/>
      <c r="DP200" s="41"/>
      <c r="DQ200" s="41"/>
      <c r="DR200" s="41"/>
      <c r="DS200" s="41"/>
      <c r="DT200" s="41"/>
      <c r="DU200" s="41"/>
      <c r="DV200" s="41"/>
      <c r="DW200" s="41"/>
      <c r="DX200" s="41"/>
      <c r="DY200" s="41"/>
      <c r="DZ200" s="41"/>
      <c r="EA200" s="41"/>
      <c r="EB200" s="41"/>
      <c r="EC200" s="41"/>
      <c r="ED200" s="41"/>
      <c r="EE200" s="41"/>
      <c r="EF200" s="41"/>
      <c r="EG200" s="41"/>
      <c r="EH200" s="41"/>
      <c r="EI200" s="41"/>
      <c r="EJ200" s="41"/>
      <c r="EK200" s="41"/>
      <c r="EL200" s="41"/>
      <c r="EM200" s="71"/>
      <c r="EN200" s="63"/>
      <c r="EO200" s="63"/>
      <c r="EP200" s="63"/>
      <c r="EQ200" s="63"/>
      <c r="ER200" s="63"/>
      <c r="ES200" s="63"/>
      <c r="ET200" s="63"/>
      <c r="EU200" s="63"/>
      <c r="EV200" s="63"/>
      <c r="EW200" s="63"/>
      <c r="EX200" s="63"/>
      <c r="EY200" s="63"/>
      <c r="EZ200" s="63"/>
      <c r="FA200" s="63"/>
      <c r="FB200" s="63"/>
      <c r="FC200" s="63"/>
      <c r="FD200" s="63"/>
      <c r="FE200" s="63"/>
      <c r="FF200" s="63"/>
      <c r="FG200" s="63"/>
      <c r="FH200" s="63"/>
      <c r="FI200" s="63"/>
      <c r="FJ200" s="63"/>
      <c r="FK200" s="63"/>
      <c r="FL200" s="63"/>
      <c r="FM200" s="63"/>
      <c r="FN200" s="63"/>
      <c r="FO200" s="63"/>
      <c r="FP200" s="63"/>
      <c r="FQ200" s="63"/>
      <c r="FR200" s="63"/>
      <c r="FS200" s="63"/>
      <c r="FT200" s="63"/>
      <c r="FU200" s="63"/>
      <c r="FV200" s="63"/>
      <c r="FW200" s="63"/>
      <c r="FX200" s="63"/>
      <c r="FY200" s="63"/>
      <c r="FZ200" s="63"/>
      <c r="GA200" s="63"/>
      <c r="GB200" s="63"/>
      <c r="GC200" s="63"/>
      <c r="GD200" s="63"/>
      <c r="GE200" s="63"/>
      <c r="GF200" s="63"/>
      <c r="GG200" s="63"/>
      <c r="GH200" s="63"/>
      <c r="GI200" s="63"/>
      <c r="GJ200" s="63"/>
      <c r="GK200" s="63"/>
      <c r="GL200" s="63"/>
      <c r="GM200" s="63"/>
      <c r="GN200" s="63"/>
      <c r="GO200" s="63"/>
      <c r="GP200" s="63"/>
      <c r="GQ200" s="63"/>
      <c r="GR200" s="63"/>
      <c r="GS200" s="63"/>
      <c r="GT200" s="63"/>
      <c r="GU200" s="63"/>
      <c r="GV200" s="63"/>
      <c r="GW200" s="63"/>
      <c r="GX200" s="63"/>
    </row>
    <row r="387" spans="76:139" ht="6" customHeight="1" x14ac:dyDescent="0.15">
      <c r="DJ387" s="8"/>
      <c r="DK387" s="8"/>
      <c r="DL387" s="8"/>
      <c r="DM387" s="8"/>
      <c r="DN387" s="8"/>
      <c r="DO387" s="8"/>
      <c r="DP387" s="8"/>
      <c r="DQ387" s="8"/>
      <c r="DR387" s="8"/>
      <c r="DS387" s="8"/>
      <c r="DT387" s="8"/>
      <c r="DU387" s="8"/>
      <c r="DV387" s="8"/>
      <c r="DW387" s="8"/>
      <c r="DX387" s="8"/>
      <c r="DY387" s="8"/>
      <c r="DZ387" s="8"/>
      <c r="EA387" s="8"/>
      <c r="EB387" s="8"/>
      <c r="EC387" s="8"/>
      <c r="ED387" s="8"/>
      <c r="EE387" s="8"/>
      <c r="EF387" s="8"/>
      <c r="EG387" s="8"/>
      <c r="EH387" s="8"/>
      <c r="EI387" s="8"/>
    </row>
    <row r="388" spans="76:139" ht="6" customHeight="1" x14ac:dyDescent="0.15">
      <c r="DJ388" s="8"/>
      <c r="DK388" s="8"/>
      <c r="DL388" s="8"/>
      <c r="DM388" s="8"/>
      <c r="DN388" s="8"/>
      <c r="DO388" s="8"/>
      <c r="DP388" s="8"/>
      <c r="DQ388" s="8"/>
      <c r="DR388" s="8"/>
      <c r="DS388" s="8"/>
      <c r="DT388" s="8"/>
      <c r="DU388" s="8"/>
      <c r="DV388" s="8"/>
      <c r="DW388" s="8"/>
      <c r="DX388" s="8"/>
      <c r="DY388" s="8"/>
      <c r="DZ388" s="8"/>
      <c r="EA388" s="8"/>
      <c r="EB388" s="8"/>
      <c r="EC388" s="8"/>
      <c r="ED388" s="8"/>
      <c r="EE388" s="8"/>
      <c r="EF388" s="8"/>
      <c r="EG388" s="8"/>
      <c r="EH388" s="8"/>
      <c r="EI388" s="8"/>
    </row>
    <row r="389" spans="76:139" ht="6" customHeight="1" x14ac:dyDescent="0.15">
      <c r="DJ389" s="8"/>
      <c r="DK389" s="8"/>
      <c r="DL389" s="8"/>
      <c r="DM389" s="8"/>
      <c r="DN389" s="8"/>
      <c r="DO389" s="8"/>
      <c r="DP389" s="8"/>
      <c r="DQ389" s="8"/>
      <c r="DR389" s="8"/>
      <c r="DS389" s="8"/>
      <c r="DT389" s="8"/>
      <c r="DU389" s="8"/>
      <c r="DV389" s="8"/>
      <c r="DW389" s="8"/>
      <c r="DX389" s="8"/>
      <c r="DY389" s="8"/>
      <c r="DZ389" s="8"/>
      <c r="EA389" s="8"/>
      <c r="EB389" s="8"/>
      <c r="EC389" s="8"/>
      <c r="ED389" s="8"/>
      <c r="EE389" s="8"/>
      <c r="EF389" s="8"/>
      <c r="EG389" s="8"/>
      <c r="EH389" s="8"/>
      <c r="EI389" s="8"/>
    </row>
    <row r="390" spans="76:139" ht="6" customHeight="1" x14ac:dyDescent="0.15">
      <c r="BX390" s="9"/>
    </row>
    <row r="391" spans="76:139" ht="6" customHeight="1" x14ac:dyDescent="0.15">
      <c r="BX391" s="9"/>
    </row>
    <row r="392" spans="76:139" ht="6" customHeight="1" x14ac:dyDescent="0.15">
      <c r="BX392" s="9"/>
    </row>
    <row r="393" spans="76:139" ht="6" customHeight="1" x14ac:dyDescent="0.15">
      <c r="BX393" s="9"/>
    </row>
    <row r="394" spans="76:139" ht="6" customHeight="1" x14ac:dyDescent="0.15">
      <c r="BX394" s="9"/>
    </row>
  </sheetData>
  <sheetProtection algorithmName="SHA-512" hashValue="bVcy3d6ilqbV1jWss9IUJ6T7jI+ZHfk/+xPIeihQ1OMSuqZlX1pNgRpM/yoQJ+8VTf0edwlGrlUKSZZ9wkOYmA==" saltValue="b+sVZgiiB379W7FtUUknEQ==" spinCount="100000" sheet="1" objects="1" scenarios="1"/>
  <mergeCells count="1079">
    <mergeCell ref="DF92:DN94"/>
    <mergeCell ref="DY153:EL153"/>
    <mergeCell ref="CK157:CP157"/>
    <mergeCell ref="CQ157:CY157"/>
    <mergeCell ref="CZ157:DI157"/>
    <mergeCell ref="DJ157:DQ157"/>
    <mergeCell ref="DR157:EK157"/>
    <mergeCell ref="CQ150:CR152"/>
    <mergeCell ref="CS150:CT152"/>
    <mergeCell ref="BU141:BV141"/>
    <mergeCell ref="BW141:BX141"/>
    <mergeCell ref="BU145:BV145"/>
    <mergeCell ref="BW145:BX145"/>
    <mergeCell ref="CT146:DI148"/>
    <mergeCell ref="DU154:EK156"/>
    <mergeCell ref="BU153:BV153"/>
    <mergeCell ref="BW153:BX153"/>
    <mergeCell ref="BU157:BV162"/>
    <mergeCell ref="BW157:BX162"/>
    <mergeCell ref="CS154:CT156"/>
    <mergeCell ref="DP142:DR144"/>
    <mergeCell ref="DH149:DQ149"/>
    <mergeCell ref="DJ146:DK148"/>
    <mergeCell ref="DR149:DY149"/>
    <mergeCell ref="DZ149:EL149"/>
    <mergeCell ref="BY157:CJ162"/>
    <mergeCell ref="DE158:EK160"/>
    <mergeCell ref="EL154:EL160"/>
    <mergeCell ref="CK161:EL162"/>
    <mergeCell ref="CK154:CP156"/>
    <mergeCell ref="CQ158:CT160"/>
    <mergeCell ref="DN154:DQ156"/>
    <mergeCell ref="BY145:CP145"/>
    <mergeCell ref="CQ145:DF145"/>
    <mergeCell ref="DG145:DI145"/>
    <mergeCell ref="DJ145:DO145"/>
    <mergeCell ref="DP145:EL145"/>
    <mergeCell ref="DW112:DZ114"/>
    <mergeCell ref="EA112:EC114"/>
    <mergeCell ref="ED112:EE114"/>
    <mergeCell ref="CY104:DA106"/>
    <mergeCell ref="DB104:DC106"/>
    <mergeCell ref="CU107:DC109"/>
    <mergeCell ref="DH112:DS114"/>
    <mergeCell ref="DT112:DV114"/>
    <mergeCell ref="EL104:EL109"/>
    <mergeCell ref="EK107:EK109"/>
    <mergeCell ref="CM112:CO114"/>
    <mergeCell ref="EL121:EL126"/>
    <mergeCell ref="BY131:CJ133"/>
    <mergeCell ref="DV121:DW123"/>
    <mergeCell ref="CR121:CS123"/>
    <mergeCell ref="DC131:DF133"/>
    <mergeCell ref="DL128:EL130"/>
    <mergeCell ref="DX121:EC123"/>
    <mergeCell ref="CP124:CQ126"/>
    <mergeCell ref="CR124:CS126"/>
    <mergeCell ref="CT124:CY126"/>
    <mergeCell ref="CZ124:DA126"/>
    <mergeCell ref="CZ121:DA123"/>
    <mergeCell ref="DB121:DC123"/>
    <mergeCell ref="DD121:DI123"/>
    <mergeCell ref="DJ121:DK123"/>
    <mergeCell ref="DL121:DM123"/>
    <mergeCell ref="DQ72:DX74"/>
    <mergeCell ref="DY72:EK74"/>
    <mergeCell ref="CR78:DP80"/>
    <mergeCell ref="DQ78:EK80"/>
    <mergeCell ref="CR81:DP83"/>
    <mergeCell ref="DQ81:EK83"/>
    <mergeCell ref="DT10:EK12"/>
    <mergeCell ref="BY16:DF16"/>
    <mergeCell ref="DG16:EK16"/>
    <mergeCell ref="BY29:CU29"/>
    <mergeCell ref="CV29:DC29"/>
    <mergeCell ref="DD29:DM29"/>
    <mergeCell ref="DN29:EK29"/>
    <mergeCell ref="CQ39:CX39"/>
    <mergeCell ref="CY39:DI39"/>
    <mergeCell ref="DJ39:DT39"/>
    <mergeCell ref="DU39:EL39"/>
    <mergeCell ref="CM30:CP37"/>
    <mergeCell ref="BY33:CL37"/>
    <mergeCell ref="BY38:CP39"/>
    <mergeCell ref="BY43:DC45"/>
    <mergeCell ref="DD43:DU45"/>
    <mergeCell ref="DV43:EL45"/>
    <mergeCell ref="DK69:DP71"/>
    <mergeCell ref="DQ69:DR71"/>
    <mergeCell ref="DZ26:EJ28"/>
    <mergeCell ref="BY40:CM42"/>
    <mergeCell ref="CQ40:CX42"/>
    <mergeCell ref="DR60:EC62"/>
    <mergeCell ref="BU49:EL52"/>
    <mergeCell ref="BU54:BV56"/>
    <mergeCell ref="BW54:BX56"/>
    <mergeCell ref="B163:EL165"/>
    <mergeCell ref="GN154:GO156"/>
    <mergeCell ref="GP154:GR156"/>
    <mergeCell ref="EP157:EQ159"/>
    <mergeCell ref="ER157:ET159"/>
    <mergeCell ref="EP160:EQ162"/>
    <mergeCell ref="ER160:ET162"/>
    <mergeCell ref="FL99:FM101"/>
    <mergeCell ref="FN99:FP101"/>
    <mergeCell ref="FB102:FB104"/>
    <mergeCell ref="GK146:GM148"/>
    <mergeCell ref="EP148:EQ150"/>
    <mergeCell ref="ER148:ET150"/>
    <mergeCell ref="EP151:EQ153"/>
    <mergeCell ref="ER151:ET153"/>
    <mergeCell ref="FW150:FX152"/>
    <mergeCell ref="FY150:GA152"/>
    <mergeCell ref="GD150:GE152"/>
    <mergeCell ref="GF150:GH152"/>
    <mergeCell ref="GI150:GJ152"/>
    <mergeCell ref="GK150:GM152"/>
    <mergeCell ref="EP154:EQ156"/>
    <mergeCell ref="ER154:ET156"/>
    <mergeCell ref="FW154:FX156"/>
    <mergeCell ref="FY154:GA156"/>
    <mergeCell ref="GD154:GE156"/>
    <mergeCell ref="GF154:GH156"/>
    <mergeCell ref="GI154:GJ156"/>
    <mergeCell ref="GK154:GM156"/>
    <mergeCell ref="EP140:EQ142"/>
    <mergeCell ref="ER140:ET142"/>
    <mergeCell ref="FW142:FX144"/>
    <mergeCell ref="FY142:GA144"/>
    <mergeCell ref="FW146:FX148"/>
    <mergeCell ref="FY146:GA148"/>
    <mergeCell ref="GD146:GE148"/>
    <mergeCell ref="GF146:GH148"/>
    <mergeCell ref="GI146:GJ148"/>
    <mergeCell ref="FW131:FX133"/>
    <mergeCell ref="FY131:GA133"/>
    <mergeCell ref="EV134:EX136"/>
    <mergeCell ref="EY134:FA136"/>
    <mergeCell ref="FB134:FC136"/>
    <mergeCell ref="FD134:FF136"/>
    <mergeCell ref="FG134:FH136"/>
    <mergeCell ref="FI134:FK136"/>
    <mergeCell ref="FL134:FM136"/>
    <mergeCell ref="FN134:FP136"/>
    <mergeCell ref="FQ134:FQ136"/>
    <mergeCell ref="FW134:FX136"/>
    <mergeCell ref="FY134:GA136"/>
    <mergeCell ref="EW137:EX139"/>
    <mergeCell ref="EY137:FA139"/>
    <mergeCell ref="FB137:FC139"/>
    <mergeCell ref="FD137:FF139"/>
    <mergeCell ref="EP126:EQ128"/>
    <mergeCell ref="ER126:ET128"/>
    <mergeCell ref="GD124:GE126"/>
    <mergeCell ref="GF124:GH126"/>
    <mergeCell ref="GI124:GJ126"/>
    <mergeCell ref="GK124:GM126"/>
    <mergeCell ref="GN124:GO126"/>
    <mergeCell ref="GP124:GR126"/>
    <mergeCell ref="EV129:EX131"/>
    <mergeCell ref="EY129:FA131"/>
    <mergeCell ref="FB129:FC131"/>
    <mergeCell ref="FD129:FF131"/>
    <mergeCell ref="FG129:FH131"/>
    <mergeCell ref="FI129:FK131"/>
    <mergeCell ref="FL129:FL131"/>
    <mergeCell ref="FW128:FX130"/>
    <mergeCell ref="FY128:GA130"/>
    <mergeCell ref="GC121:GE123"/>
    <mergeCell ref="GF121:GH123"/>
    <mergeCell ref="GI121:GJ123"/>
    <mergeCell ref="GK121:GM123"/>
    <mergeCell ref="GN121:GO123"/>
    <mergeCell ref="GP121:GR123"/>
    <mergeCell ref="GS121:GT123"/>
    <mergeCell ref="GU121:GW123"/>
    <mergeCell ref="GS124:GS126"/>
    <mergeCell ref="EP113:EQ115"/>
    <mergeCell ref="ER113:ET115"/>
    <mergeCell ref="EP116:EQ118"/>
    <mergeCell ref="ER116:ET118"/>
    <mergeCell ref="FW115:FX117"/>
    <mergeCell ref="FY115:GA117"/>
    <mergeCell ref="EV119:EX121"/>
    <mergeCell ref="EY119:FA121"/>
    <mergeCell ref="FB119:FC121"/>
    <mergeCell ref="FD119:FF121"/>
    <mergeCell ref="FG119:FH121"/>
    <mergeCell ref="FI119:FK121"/>
    <mergeCell ref="FL119:FM121"/>
    <mergeCell ref="FN119:FP121"/>
    <mergeCell ref="FQ119:FR121"/>
    <mergeCell ref="FS119:FU121"/>
    <mergeCell ref="FB122:FB124"/>
    <mergeCell ref="FW118:FX120"/>
    <mergeCell ref="FY118:GA120"/>
    <mergeCell ref="EW122:EX124"/>
    <mergeCell ref="EY122:FA124"/>
    <mergeCell ref="FW121:FX123"/>
    <mergeCell ref="FY121:GA123"/>
    <mergeCell ref="EP110:EQ112"/>
    <mergeCell ref="ER110:ET112"/>
    <mergeCell ref="EV110:EX112"/>
    <mergeCell ref="EY110:FA112"/>
    <mergeCell ref="FB110:FC112"/>
    <mergeCell ref="FD110:FF112"/>
    <mergeCell ref="FG110:FG112"/>
    <mergeCell ref="FW112:FX114"/>
    <mergeCell ref="FY112:GA114"/>
    <mergeCell ref="GX104:GX106"/>
    <mergeCell ref="EP104:EQ106"/>
    <mergeCell ref="ER104:ET106"/>
    <mergeCell ref="GS104:GT106"/>
    <mergeCell ref="GU104:GW106"/>
    <mergeCell ref="EP107:EQ109"/>
    <mergeCell ref="ER107:ET109"/>
    <mergeCell ref="EV107:EX109"/>
    <mergeCell ref="EY107:FA109"/>
    <mergeCell ref="FB107:FC109"/>
    <mergeCell ref="FD107:FF109"/>
    <mergeCell ref="FG107:FG109"/>
    <mergeCell ref="GN96:GO98"/>
    <mergeCell ref="GP96:GR98"/>
    <mergeCell ref="GX96:GX98"/>
    <mergeCell ref="EP99:EQ101"/>
    <mergeCell ref="ER99:ET101"/>
    <mergeCell ref="EV99:EX101"/>
    <mergeCell ref="EY99:FA101"/>
    <mergeCell ref="FB99:FC101"/>
    <mergeCell ref="FD99:FF101"/>
    <mergeCell ref="FG99:FH101"/>
    <mergeCell ref="FI99:FK101"/>
    <mergeCell ref="GS96:GT98"/>
    <mergeCell ref="GU96:GW98"/>
    <mergeCell ref="EW102:EX104"/>
    <mergeCell ref="EY102:FA104"/>
    <mergeCell ref="FW104:FX106"/>
    <mergeCell ref="FY104:GA106"/>
    <mergeCell ref="GC104:GE106"/>
    <mergeCell ref="GF104:GH106"/>
    <mergeCell ref="GI104:GJ106"/>
    <mergeCell ref="GK104:GM106"/>
    <mergeCell ref="GN104:GO106"/>
    <mergeCell ref="GP104:GR106"/>
    <mergeCell ref="GF92:GH94"/>
    <mergeCell ref="GI92:GJ94"/>
    <mergeCell ref="GK92:GM94"/>
    <mergeCell ref="EP96:EQ98"/>
    <mergeCell ref="ER96:ET98"/>
    <mergeCell ref="FW96:FX98"/>
    <mergeCell ref="FY96:GA98"/>
    <mergeCell ref="GC96:GE98"/>
    <mergeCell ref="GF96:GH98"/>
    <mergeCell ref="GI96:GJ98"/>
    <mergeCell ref="GK96:GM98"/>
    <mergeCell ref="EP88:EQ90"/>
    <mergeCell ref="ER88:ET90"/>
    <mergeCell ref="FW84:FX86"/>
    <mergeCell ref="FY84:GA86"/>
    <mergeCell ref="FW92:FX94"/>
    <mergeCell ref="FY92:GA94"/>
    <mergeCell ref="GD92:GE94"/>
    <mergeCell ref="EP85:EQ87"/>
    <mergeCell ref="ER85:ET87"/>
    <mergeCell ref="EV85:EX87"/>
    <mergeCell ref="EY85:FA87"/>
    <mergeCell ref="FB85:FC87"/>
    <mergeCell ref="FD85:FF87"/>
    <mergeCell ref="FG85:FG87"/>
    <mergeCell ref="FW81:FX83"/>
    <mergeCell ref="FY81:GA83"/>
    <mergeCell ref="GI75:GJ77"/>
    <mergeCell ref="GK75:GM77"/>
    <mergeCell ref="GN75:GO77"/>
    <mergeCell ref="GP75:GR77"/>
    <mergeCell ref="EP82:EQ84"/>
    <mergeCell ref="ER82:ET84"/>
    <mergeCell ref="EV82:EX84"/>
    <mergeCell ref="EY82:FA84"/>
    <mergeCell ref="FB82:FC84"/>
    <mergeCell ref="FD82:FF84"/>
    <mergeCell ref="FG82:FG84"/>
    <mergeCell ref="FW78:FX80"/>
    <mergeCell ref="FY78:GA80"/>
    <mergeCell ref="EV79:EX81"/>
    <mergeCell ref="EY79:FA81"/>
    <mergeCell ref="FB79:FC81"/>
    <mergeCell ref="FD79:FF81"/>
    <mergeCell ref="FG79:FG81"/>
    <mergeCell ref="FW75:FX77"/>
    <mergeCell ref="FY75:GA77"/>
    <mergeCell ref="GD75:GE77"/>
    <mergeCell ref="GF75:GH77"/>
    <mergeCell ref="GN69:GO71"/>
    <mergeCell ref="GP69:GR71"/>
    <mergeCell ref="GS69:GT71"/>
    <mergeCell ref="GU69:GW71"/>
    <mergeCell ref="EP76:EQ78"/>
    <mergeCell ref="ER76:ET78"/>
    <mergeCell ref="EV76:EX78"/>
    <mergeCell ref="EY76:FA78"/>
    <mergeCell ref="FB76:FC78"/>
    <mergeCell ref="FD76:FF78"/>
    <mergeCell ref="FG76:FG78"/>
    <mergeCell ref="FW72:FX74"/>
    <mergeCell ref="FY72:GA74"/>
    <mergeCell ref="FW66:FX68"/>
    <mergeCell ref="FY66:GA68"/>
    <mergeCell ref="FW69:FX71"/>
    <mergeCell ref="FY69:GA71"/>
    <mergeCell ref="GD69:GE71"/>
    <mergeCell ref="GF69:GH71"/>
    <mergeCell ref="GI69:GJ71"/>
    <mergeCell ref="GK69:GM71"/>
    <mergeCell ref="GD57:GE59"/>
    <mergeCell ref="GF57:GH59"/>
    <mergeCell ref="GI57:GJ59"/>
    <mergeCell ref="GK57:GM59"/>
    <mergeCell ref="GN57:GO59"/>
    <mergeCell ref="GP57:GR59"/>
    <mergeCell ref="FW60:FX62"/>
    <mergeCell ref="FY60:GA62"/>
    <mergeCell ref="GD60:GE62"/>
    <mergeCell ref="GF60:GH62"/>
    <mergeCell ref="GI60:GJ62"/>
    <mergeCell ref="GK60:GM62"/>
    <mergeCell ref="GN60:GO62"/>
    <mergeCell ref="GP60:GR62"/>
    <mergeCell ref="GC46:GE48"/>
    <mergeCell ref="GF46:GH48"/>
    <mergeCell ref="GI46:GJ48"/>
    <mergeCell ref="GK46:GM48"/>
    <mergeCell ref="GN46:GO48"/>
    <mergeCell ref="GP46:GR48"/>
    <mergeCell ref="GS46:GS48"/>
    <mergeCell ref="FW54:FX56"/>
    <mergeCell ref="FY54:GA56"/>
    <mergeCell ref="GD36:GE38"/>
    <mergeCell ref="GF36:GH38"/>
    <mergeCell ref="FW40:FX42"/>
    <mergeCell ref="FY40:GA42"/>
    <mergeCell ref="GD40:GE42"/>
    <mergeCell ref="GF40:GH42"/>
    <mergeCell ref="GI40:GJ42"/>
    <mergeCell ref="GK40:GM42"/>
    <mergeCell ref="FW43:FX45"/>
    <mergeCell ref="FY43:GA45"/>
    <mergeCell ref="GC30:GE32"/>
    <mergeCell ref="GF30:GH32"/>
    <mergeCell ref="GI30:GJ32"/>
    <mergeCell ref="GK30:GM32"/>
    <mergeCell ref="GN30:GN32"/>
    <mergeCell ref="GD33:GE35"/>
    <mergeCell ref="GF33:GH35"/>
    <mergeCell ref="GI33:GJ35"/>
    <mergeCell ref="GK33:GM35"/>
    <mergeCell ref="GC26:GE28"/>
    <mergeCell ref="GF26:GH28"/>
    <mergeCell ref="GI26:GJ28"/>
    <mergeCell ref="GK26:GM28"/>
    <mergeCell ref="GN26:GO28"/>
    <mergeCell ref="GP26:GR28"/>
    <mergeCell ref="GS26:GS28"/>
    <mergeCell ref="DQ75:DS77"/>
    <mergeCell ref="BY142:CP144"/>
    <mergeCell ref="CT142:DE144"/>
    <mergeCell ref="DT75:EK77"/>
    <mergeCell ref="FW3:FX5"/>
    <mergeCell ref="FY3:GA5"/>
    <mergeCell ref="FW7:FX9"/>
    <mergeCell ref="FY7:GA9"/>
    <mergeCell ref="FW10:FX12"/>
    <mergeCell ref="FY10:GA12"/>
    <mergeCell ref="FW13:FX15"/>
    <mergeCell ref="FY13:GA15"/>
    <mergeCell ref="FW17:FX19"/>
    <mergeCell ref="FY17:GA19"/>
    <mergeCell ref="FW26:FX28"/>
    <mergeCell ref="FY26:GA28"/>
    <mergeCell ref="FW30:FX32"/>
    <mergeCell ref="FY30:GA32"/>
    <mergeCell ref="FW46:FX48"/>
    <mergeCell ref="FY46:GA48"/>
    <mergeCell ref="FW57:FX59"/>
    <mergeCell ref="FY57:GA59"/>
    <mergeCell ref="FW63:FX65"/>
    <mergeCell ref="FY63:GA65"/>
    <mergeCell ref="DI69:DJ71"/>
    <mergeCell ref="DZ7:EF9"/>
    <mergeCell ref="BY6:CO6"/>
    <mergeCell ref="CP6:DA6"/>
    <mergeCell ref="DB6:DS6"/>
    <mergeCell ref="DT6:EK6"/>
    <mergeCell ref="CZ10:DS12"/>
    <mergeCell ref="CF26:CH28"/>
    <mergeCell ref="DE26:DF28"/>
    <mergeCell ref="DG26:DH28"/>
    <mergeCell ref="DS69:DT71"/>
    <mergeCell ref="DU69:DX71"/>
    <mergeCell ref="DY69:EA71"/>
    <mergeCell ref="CP69:CQ71"/>
    <mergeCell ref="CR69:CV71"/>
    <mergeCell ref="CW69:CX71"/>
    <mergeCell ref="CY69:CZ71"/>
    <mergeCell ref="AU34:BR36"/>
    <mergeCell ref="AU28:BR30"/>
    <mergeCell ref="AU22:BR23"/>
    <mergeCell ref="BU21:EL24"/>
    <mergeCell ref="BU26:BV28"/>
    <mergeCell ref="BW26:BX28"/>
    <mergeCell ref="BY26:CE28"/>
    <mergeCell ref="CI26:CL28"/>
    <mergeCell ref="CM26:CO28"/>
    <mergeCell ref="CP26:CQ28"/>
    <mergeCell ref="EK26:EK28"/>
    <mergeCell ref="DH7:DS9"/>
    <mergeCell ref="DX26:DY28"/>
    <mergeCell ref="DT7:DY9"/>
    <mergeCell ref="DN63:EL65"/>
    <mergeCell ref="CP66:DM68"/>
    <mergeCell ref="B9:BR14"/>
    <mergeCell ref="B3:G8"/>
    <mergeCell ref="H3:BR8"/>
    <mergeCell ref="CL3:CO5"/>
    <mergeCell ref="CP3:DA5"/>
    <mergeCell ref="DY3:EK5"/>
    <mergeCell ref="DB3:DG5"/>
    <mergeCell ref="DT3:DX5"/>
    <mergeCell ref="DH3:DS5"/>
    <mergeCell ref="BU3:BV5"/>
    <mergeCell ref="BW3:BX5"/>
    <mergeCell ref="BU7:BV9"/>
    <mergeCell ref="BW7:BX9"/>
    <mergeCell ref="BY7:DB9"/>
    <mergeCell ref="AU19:BR21"/>
    <mergeCell ref="AU15:BR15"/>
    <mergeCell ref="CY17:EK19"/>
    <mergeCell ref="BY3:CG5"/>
    <mergeCell ref="BU17:BV19"/>
    <mergeCell ref="BW17:BX19"/>
    <mergeCell ref="BY17:CI19"/>
    <mergeCell ref="BU10:BV12"/>
    <mergeCell ref="BW10:BX12"/>
    <mergeCell ref="BY10:CY12"/>
    <mergeCell ref="BU13:BV15"/>
    <mergeCell ref="BW13:BX15"/>
    <mergeCell ref="BY13:CQ15"/>
    <mergeCell ref="CU13:DF15"/>
    <mergeCell ref="CM17:CX19"/>
    <mergeCell ref="B15:Q19"/>
    <mergeCell ref="R15:AE19"/>
    <mergeCell ref="DC7:DG9"/>
    <mergeCell ref="DU46:DU48"/>
    <mergeCell ref="DV46:EL48"/>
    <mergeCell ref="CJ46:CL48"/>
    <mergeCell ref="BU43:BV45"/>
    <mergeCell ref="BW43:BX45"/>
    <mergeCell ref="DR33:DS35"/>
    <mergeCell ref="DT33:DU35"/>
    <mergeCell ref="DE36:DF38"/>
    <mergeCell ref="DG36:DH38"/>
    <mergeCell ref="CQ33:DD38"/>
    <mergeCell ref="DE33:DF35"/>
    <mergeCell ref="DG33:DH35"/>
    <mergeCell ref="DI33:DQ35"/>
    <mergeCell ref="BU30:BV32"/>
    <mergeCell ref="BW30:BX32"/>
    <mergeCell ref="BY30:CL32"/>
    <mergeCell ref="CQ30:CT32"/>
    <mergeCell ref="CU30:CW32"/>
    <mergeCell ref="CX30:CY32"/>
    <mergeCell ref="DE30:DF32"/>
    <mergeCell ref="BW33:BX39"/>
    <mergeCell ref="CY40:CZ42"/>
    <mergeCell ref="DA40:DB42"/>
    <mergeCell ref="DC40:DI42"/>
    <mergeCell ref="DJ40:DK42"/>
    <mergeCell ref="DL40:DM42"/>
    <mergeCell ref="DI36:EL38"/>
    <mergeCell ref="DN40:EL42"/>
    <mergeCell ref="CN40:CP42"/>
    <mergeCell ref="DI30:DL32"/>
    <mergeCell ref="DM30:DM32"/>
    <mergeCell ref="DV33:EL35"/>
    <mergeCell ref="CX57:DB59"/>
    <mergeCell ref="DC57:DD59"/>
    <mergeCell ref="DE57:DF59"/>
    <mergeCell ref="DG57:DM59"/>
    <mergeCell ref="DN57:DO59"/>
    <mergeCell ref="DP57:DQ59"/>
    <mergeCell ref="BU57:BV59"/>
    <mergeCell ref="BW57:BX59"/>
    <mergeCell ref="BY57:CF59"/>
    <mergeCell ref="CJ57:CS59"/>
    <mergeCell ref="CT57:CU59"/>
    <mergeCell ref="CV57:CW59"/>
    <mergeCell ref="DG60:DM62"/>
    <mergeCell ref="DN60:DO62"/>
    <mergeCell ref="DP60:DQ62"/>
    <mergeCell ref="CM46:CP48"/>
    <mergeCell ref="CQ46:CS48"/>
    <mergeCell ref="CT46:CU48"/>
    <mergeCell ref="CV46:DA48"/>
    <mergeCell ref="DB46:DC48"/>
    <mergeCell ref="DD46:DE48"/>
    <mergeCell ref="BU46:BV48"/>
    <mergeCell ref="BW46:BX48"/>
    <mergeCell ref="BY54:DK56"/>
    <mergeCell ref="DF46:DI48"/>
    <mergeCell ref="DJ46:DK48"/>
    <mergeCell ref="BU53:BV53"/>
    <mergeCell ref="BW53:BX53"/>
    <mergeCell ref="BY53:EL53"/>
    <mergeCell ref="BY46:CI48"/>
    <mergeCell ref="DL46:DM48"/>
    <mergeCell ref="DN46:DT48"/>
    <mergeCell ref="G55:AA59"/>
    <mergeCell ref="AH55:BR59"/>
    <mergeCell ref="B55:F59"/>
    <mergeCell ref="AB55:AG59"/>
    <mergeCell ref="DN66:EL68"/>
    <mergeCell ref="B71:BR74"/>
    <mergeCell ref="BU69:BV71"/>
    <mergeCell ref="BW69:BX71"/>
    <mergeCell ref="CN69:CO71"/>
    <mergeCell ref="BW63:BX65"/>
    <mergeCell ref="BY69:CG71"/>
    <mergeCell ref="BU66:BV68"/>
    <mergeCell ref="BW66:BX68"/>
    <mergeCell ref="BY66:CO68"/>
    <mergeCell ref="CJ69:CM71"/>
    <mergeCell ref="BU72:BV74"/>
    <mergeCell ref="BW72:BX74"/>
    <mergeCell ref="BY72:CO74"/>
    <mergeCell ref="B70:BR70"/>
    <mergeCell ref="BU60:BV62"/>
    <mergeCell ref="BW60:BX62"/>
    <mergeCell ref="BY60:CF62"/>
    <mergeCell ref="CJ60:CS62"/>
    <mergeCell ref="CP63:DM65"/>
    <mergeCell ref="BH65:BN69"/>
    <mergeCell ref="AX60:BB64"/>
    <mergeCell ref="BC60:BR64"/>
    <mergeCell ref="CT60:CU62"/>
    <mergeCell ref="CV60:CW62"/>
    <mergeCell ref="CX60:DB62"/>
    <mergeCell ref="DC60:DD62"/>
    <mergeCell ref="DE60:DF62"/>
    <mergeCell ref="AH60:AW64"/>
    <mergeCell ref="G60:AA64"/>
    <mergeCell ref="G65:AW69"/>
    <mergeCell ref="CP72:CV74"/>
    <mergeCell ref="CW72:DF74"/>
    <mergeCell ref="DG72:DP74"/>
    <mergeCell ref="B76:C78"/>
    <mergeCell ref="D76:E78"/>
    <mergeCell ref="F76:M78"/>
    <mergeCell ref="R76:U78"/>
    <mergeCell ref="V76:X78"/>
    <mergeCell ref="Y76:Z78"/>
    <mergeCell ref="R79:U81"/>
    <mergeCell ref="V79:X81"/>
    <mergeCell ref="Y79:Z81"/>
    <mergeCell ref="B79:C81"/>
    <mergeCell ref="D79:E81"/>
    <mergeCell ref="F79:Q81"/>
    <mergeCell ref="AA76:AD78"/>
    <mergeCell ref="AE76:AF78"/>
    <mergeCell ref="BU78:BV80"/>
    <mergeCell ref="BW78:BX80"/>
    <mergeCell ref="AG76:AH78"/>
    <mergeCell ref="AI76:AM78"/>
    <mergeCell ref="AN76:AN78"/>
    <mergeCell ref="BU75:BV77"/>
    <mergeCell ref="AX65:BG69"/>
    <mergeCell ref="BO65:BR69"/>
    <mergeCell ref="BU63:BV65"/>
    <mergeCell ref="B60:F64"/>
    <mergeCell ref="AB60:AG64"/>
    <mergeCell ref="BF85:BG87"/>
    <mergeCell ref="BD82:BE84"/>
    <mergeCell ref="AA79:AS81"/>
    <mergeCell ref="AT79:AU81"/>
    <mergeCell ref="AV79:AW81"/>
    <mergeCell ref="AX79:BH81"/>
    <mergeCell ref="BI79:BI81"/>
    <mergeCell ref="CZ75:DA77"/>
    <mergeCell ref="DB75:DH77"/>
    <mergeCell ref="DI75:DJ77"/>
    <mergeCell ref="DK75:DL77"/>
    <mergeCell ref="BW75:BX77"/>
    <mergeCell ref="BY75:CE77"/>
    <mergeCell ref="CI75:CL77"/>
    <mergeCell ref="CM75:CN77"/>
    <mergeCell ref="CO75:CP77"/>
    <mergeCell ref="CQ75:CW77"/>
    <mergeCell ref="CX75:CY77"/>
    <mergeCell ref="CF75:CH77"/>
    <mergeCell ref="CR84:DP86"/>
    <mergeCell ref="BY78:CQ80"/>
    <mergeCell ref="DM75:DP77"/>
    <mergeCell ref="AS99:AT101"/>
    <mergeCell ref="BC99:BD101"/>
    <mergeCell ref="B88:C90"/>
    <mergeCell ref="D88:E90"/>
    <mergeCell ref="F88:X90"/>
    <mergeCell ref="BU87:EL90"/>
    <mergeCell ref="B91:BR94"/>
    <mergeCell ref="BY81:CQ83"/>
    <mergeCell ref="B85:C87"/>
    <mergeCell ref="D85:E87"/>
    <mergeCell ref="AQ85:AT87"/>
    <mergeCell ref="AU85:AW87"/>
    <mergeCell ref="AX85:AY87"/>
    <mergeCell ref="AZ85:BC87"/>
    <mergeCell ref="BD85:BE87"/>
    <mergeCell ref="F82:AJ84"/>
    <mergeCell ref="F85:AM87"/>
    <mergeCell ref="BH85:BL87"/>
    <mergeCell ref="BM85:BM87"/>
    <mergeCell ref="BW84:BX86"/>
    <mergeCell ref="B82:C84"/>
    <mergeCell ref="D82:E84"/>
    <mergeCell ref="AQ82:AT84"/>
    <mergeCell ref="AU82:AW84"/>
    <mergeCell ref="AX82:AY84"/>
    <mergeCell ref="AZ82:BC84"/>
    <mergeCell ref="BF82:BG84"/>
    <mergeCell ref="BH82:BL84"/>
    <mergeCell ref="BM82:BM84"/>
    <mergeCell ref="BU81:BV83"/>
    <mergeCell ref="BU84:BV86"/>
    <mergeCell ref="BW81:BX83"/>
    <mergeCell ref="AH102:AJ104"/>
    <mergeCell ref="AK102:BP104"/>
    <mergeCell ref="B96:C98"/>
    <mergeCell ref="D96:E98"/>
    <mergeCell ref="F96:BR98"/>
    <mergeCell ref="B99:C101"/>
    <mergeCell ref="D99:E101"/>
    <mergeCell ref="V99:Y101"/>
    <mergeCell ref="Z99:AA101"/>
    <mergeCell ref="AB99:AC101"/>
    <mergeCell ref="CX92:CZ94"/>
    <mergeCell ref="BU92:BV94"/>
    <mergeCell ref="BW92:BX94"/>
    <mergeCell ref="CK92:CS94"/>
    <mergeCell ref="CT92:CU94"/>
    <mergeCell ref="CT96:CT101"/>
    <mergeCell ref="CU96:CV98"/>
    <mergeCell ref="CW96:CX98"/>
    <mergeCell ref="CY96:DA98"/>
    <mergeCell ref="CV92:CW94"/>
    <mergeCell ref="BU96:BV98"/>
    <mergeCell ref="BW96:BX98"/>
    <mergeCell ref="BY92:CG94"/>
    <mergeCell ref="F99:Q101"/>
    <mergeCell ref="CU99:DC101"/>
    <mergeCell ref="DA92:DE94"/>
    <mergeCell ref="BA99:BB101"/>
    <mergeCell ref="AD99:AG101"/>
    <mergeCell ref="AH99:AI101"/>
    <mergeCell ref="AJ99:AK101"/>
    <mergeCell ref="AL99:AP101"/>
    <mergeCell ref="AQ99:AR101"/>
    <mergeCell ref="B107:C109"/>
    <mergeCell ref="D107:E109"/>
    <mergeCell ref="N107:Q109"/>
    <mergeCell ref="R107:T109"/>
    <mergeCell ref="U107:V109"/>
    <mergeCell ref="W107:Z109"/>
    <mergeCell ref="B116:C118"/>
    <mergeCell ref="D116:E118"/>
    <mergeCell ref="F116:BR118"/>
    <mergeCell ref="AU99:AZ101"/>
    <mergeCell ref="BE99:BJ101"/>
    <mergeCell ref="CN104:CP106"/>
    <mergeCell ref="EF104:EG106"/>
    <mergeCell ref="EH104:EK106"/>
    <mergeCell ref="DO104:DP106"/>
    <mergeCell ref="DQ104:DR106"/>
    <mergeCell ref="DS104:EC106"/>
    <mergeCell ref="EK99:EK101"/>
    <mergeCell ref="AA107:AB109"/>
    <mergeCell ref="DD104:DE106"/>
    <mergeCell ref="DF104:DN106"/>
    <mergeCell ref="CQ104:CS109"/>
    <mergeCell ref="CT104:CT109"/>
    <mergeCell ref="CU104:CV106"/>
    <mergeCell ref="CW104:CX106"/>
    <mergeCell ref="AJ110:AJ112"/>
    <mergeCell ref="AK110:BP112"/>
    <mergeCell ref="BU112:BV114"/>
    <mergeCell ref="BU118:BV120"/>
    <mergeCell ref="BW118:BX120"/>
    <mergeCell ref="AB102:AC104"/>
    <mergeCell ref="AD102:AG104"/>
    <mergeCell ref="B104:C106"/>
    <mergeCell ref="D104:E106"/>
    <mergeCell ref="BU104:BV106"/>
    <mergeCell ref="BW104:BX106"/>
    <mergeCell ref="AC107:AD109"/>
    <mergeCell ref="AE107:AI109"/>
    <mergeCell ref="AJ107:AJ109"/>
    <mergeCell ref="F107:I109"/>
    <mergeCell ref="Z102:AA104"/>
    <mergeCell ref="CP121:CQ123"/>
    <mergeCell ref="F126:BR128"/>
    <mergeCell ref="B113:C115"/>
    <mergeCell ref="D113:E115"/>
    <mergeCell ref="F113:BR115"/>
    <mergeCell ref="DD107:EJ109"/>
    <mergeCell ref="B110:C112"/>
    <mergeCell ref="D110:E112"/>
    <mergeCell ref="N110:Q112"/>
    <mergeCell ref="R110:T112"/>
    <mergeCell ref="U110:V112"/>
    <mergeCell ref="W110:Z112"/>
    <mergeCell ref="AA110:AB112"/>
    <mergeCell ref="BY128:DK130"/>
    <mergeCell ref="AC110:AD112"/>
    <mergeCell ref="EF112:EI114"/>
    <mergeCell ref="EJ112:EL114"/>
    <mergeCell ref="BU128:BV130"/>
    <mergeCell ref="BW128:BX130"/>
    <mergeCell ref="AJ119:AK121"/>
    <mergeCell ref="AL119:AM121"/>
    <mergeCell ref="BU115:BV117"/>
    <mergeCell ref="BW115:BX117"/>
    <mergeCell ref="F110:I112"/>
    <mergeCell ref="AE110:AI112"/>
    <mergeCell ref="CK131:CM133"/>
    <mergeCell ref="W129:AB131"/>
    <mergeCell ref="AC129:AD131"/>
    <mergeCell ref="AE129:AF131"/>
    <mergeCell ref="S122:T124"/>
    <mergeCell ref="U122:V124"/>
    <mergeCell ref="W122:Z124"/>
    <mergeCell ref="AA122:AC124"/>
    <mergeCell ref="AD122:BN124"/>
    <mergeCell ref="AN119:AR121"/>
    <mergeCell ref="AS119:AT121"/>
    <mergeCell ref="AU119:AV121"/>
    <mergeCell ref="AW119:BB121"/>
    <mergeCell ref="BC119:BD121"/>
    <mergeCell ref="BE119:BF121"/>
    <mergeCell ref="AL129:AM131"/>
    <mergeCell ref="L119:Q121"/>
    <mergeCell ref="AN129:AO131"/>
    <mergeCell ref="BW121:BX123"/>
    <mergeCell ref="BY121:CF123"/>
    <mergeCell ref="CJ121:CO123"/>
    <mergeCell ref="R133:R138"/>
    <mergeCell ref="AK136:AM138"/>
    <mergeCell ref="AN136:BN138"/>
    <mergeCell ref="L133:Q135"/>
    <mergeCell ref="BU134:BV136"/>
    <mergeCell ref="BW134:BX136"/>
    <mergeCell ref="BY134:CM136"/>
    <mergeCell ref="BG119:BN121"/>
    <mergeCell ref="U132:AB132"/>
    <mergeCell ref="AE136:AF138"/>
    <mergeCell ref="AG136:AJ138"/>
    <mergeCell ref="AG133:AK135"/>
    <mergeCell ref="AL133:AM135"/>
    <mergeCell ref="AN133:AO135"/>
    <mergeCell ref="AP133:AZ135"/>
    <mergeCell ref="BA133:BB135"/>
    <mergeCell ref="BC133:BD135"/>
    <mergeCell ref="S133:T135"/>
    <mergeCell ref="U133:V135"/>
    <mergeCell ref="W133:AB135"/>
    <mergeCell ref="AC133:AD135"/>
    <mergeCell ref="AE133:AF135"/>
    <mergeCell ref="BU121:BV123"/>
    <mergeCell ref="AG129:AK131"/>
    <mergeCell ref="AC132:AD132"/>
    <mergeCell ref="AE132:AF132"/>
    <mergeCell ref="AG132:AK132"/>
    <mergeCell ref="AL132:AM132"/>
    <mergeCell ref="AN132:AO132"/>
    <mergeCell ref="AP132:AS132"/>
    <mergeCell ref="AT132:BP132"/>
    <mergeCell ref="S119:T121"/>
    <mergeCell ref="U119:V121"/>
    <mergeCell ref="W119:Z121"/>
    <mergeCell ref="B160:C162"/>
    <mergeCell ref="D160:E162"/>
    <mergeCell ref="F160:J162"/>
    <mergeCell ref="B154:C156"/>
    <mergeCell ref="D154:E156"/>
    <mergeCell ref="F154:J156"/>
    <mergeCell ref="BU154:BV156"/>
    <mergeCell ref="BW154:BX156"/>
    <mergeCell ref="BY154:CF156"/>
    <mergeCell ref="CG154:CJ156"/>
    <mergeCell ref="BU146:BV148"/>
    <mergeCell ref="BW146:BX148"/>
    <mergeCell ref="BU131:BV133"/>
    <mergeCell ref="BW131:BX133"/>
    <mergeCell ref="CN131:CV133"/>
    <mergeCell ref="BY149:CS149"/>
    <mergeCell ref="CT149:DG149"/>
    <mergeCell ref="B143:BR146"/>
    <mergeCell ref="BU142:BV144"/>
    <mergeCell ref="BW142:BX144"/>
    <mergeCell ref="DF142:DI144"/>
    <mergeCell ref="B157:C159"/>
    <mergeCell ref="D157:E159"/>
    <mergeCell ref="B148:C150"/>
    <mergeCell ref="D148:E150"/>
    <mergeCell ref="AP129:AS131"/>
    <mergeCell ref="AT129:AV131"/>
    <mergeCell ref="AW129:BN131"/>
    <mergeCell ref="BP129:BP131"/>
    <mergeCell ref="BY141:EL141"/>
    <mergeCell ref="DL150:DM152"/>
    <mergeCell ref="DJ142:DO144"/>
    <mergeCell ref="B126:C128"/>
    <mergeCell ref="D126:E128"/>
    <mergeCell ref="AA119:AB121"/>
    <mergeCell ref="AC119:AD121"/>
    <mergeCell ref="AE119:AI121"/>
    <mergeCell ref="I129:Q131"/>
    <mergeCell ref="R129:T131"/>
    <mergeCell ref="U129:V131"/>
    <mergeCell ref="B151:C153"/>
    <mergeCell ref="D151:E153"/>
    <mergeCell ref="F151:R153"/>
    <mergeCell ref="B140:C142"/>
    <mergeCell ref="D140:E142"/>
    <mergeCell ref="F140:BR142"/>
    <mergeCell ref="R125:Z125"/>
    <mergeCell ref="AA125:BN125"/>
    <mergeCell ref="BO125:BR125"/>
    <mergeCell ref="L132:Q132"/>
    <mergeCell ref="R132:T132"/>
    <mergeCell ref="BQ129:BR139"/>
    <mergeCell ref="B147:BR147"/>
    <mergeCell ref="S148:BR150"/>
    <mergeCell ref="S151:BR153"/>
    <mergeCell ref="BO119:BR124"/>
    <mergeCell ref="S136:T138"/>
    <mergeCell ref="R139:BP139"/>
    <mergeCell ref="F119:K121"/>
    <mergeCell ref="R119:R124"/>
    <mergeCell ref="F122:Q125"/>
    <mergeCell ref="U136:V138"/>
    <mergeCell ref="W136:AB138"/>
    <mergeCell ref="AC136:AD138"/>
    <mergeCell ref="K23:AP25"/>
    <mergeCell ref="K26:AP28"/>
    <mergeCell ref="K29:AP32"/>
    <mergeCell ref="AU16:BR18"/>
    <mergeCell ref="H46:J48"/>
    <mergeCell ref="K46:L48"/>
    <mergeCell ref="M46:O48"/>
    <mergeCell ref="AU24:BR27"/>
    <mergeCell ref="BB45:BL50"/>
    <mergeCell ref="BM45:BM50"/>
    <mergeCell ref="BN45:BQ50"/>
    <mergeCell ref="B39:F52"/>
    <mergeCell ref="BR45:BR50"/>
    <mergeCell ref="G39:AY39"/>
    <mergeCell ref="H43:AY45"/>
    <mergeCell ref="P46:AY48"/>
    <mergeCell ref="H49:AY51"/>
    <mergeCell ref="K33:AP35"/>
    <mergeCell ref="G46:G48"/>
    <mergeCell ref="G52:AY52"/>
    <mergeCell ref="G40:G42"/>
    <mergeCell ref="G43:G45"/>
    <mergeCell ref="G49:G51"/>
    <mergeCell ref="H40:AY42"/>
    <mergeCell ref="AU37:BR38"/>
    <mergeCell ref="AU31:BR33"/>
    <mergeCell ref="AZ39:BA52"/>
    <mergeCell ref="BB39:BR44"/>
    <mergeCell ref="BB51:BR52"/>
    <mergeCell ref="B23:J35"/>
    <mergeCell ref="AQ23:AT35"/>
    <mergeCell ref="BT168:BT170"/>
    <mergeCell ref="BS1:BS162"/>
    <mergeCell ref="BT1:BT162"/>
    <mergeCell ref="B75:BR75"/>
    <mergeCell ref="N76:Q78"/>
    <mergeCell ref="AO76:BR78"/>
    <mergeCell ref="BJ79:BR81"/>
    <mergeCell ref="AK82:AP84"/>
    <mergeCell ref="BN82:BR84"/>
    <mergeCell ref="AN85:AP87"/>
    <mergeCell ref="BN85:BR87"/>
    <mergeCell ref="Y88:BR90"/>
    <mergeCell ref="B95:BR95"/>
    <mergeCell ref="R99:U101"/>
    <mergeCell ref="BK99:BP101"/>
    <mergeCell ref="BQ99:BR112"/>
    <mergeCell ref="F104:Y106"/>
    <mergeCell ref="Z105:BP106"/>
    <mergeCell ref="J107:M109"/>
    <mergeCell ref="J110:M112"/>
    <mergeCell ref="AK107:BP109"/>
    <mergeCell ref="B20:AT22"/>
    <mergeCell ref="AF15:AT19"/>
    <mergeCell ref="F157:BR159"/>
    <mergeCell ref="K160:BR162"/>
    <mergeCell ref="BE133:BN135"/>
    <mergeCell ref="BO133:BP138"/>
    <mergeCell ref="BO129:BO131"/>
    <mergeCell ref="K154:BR156"/>
    <mergeCell ref="B102:C103"/>
    <mergeCell ref="D102:E103"/>
    <mergeCell ref="B36:AT38"/>
    <mergeCell ref="CH92:CJ94"/>
    <mergeCell ref="CN96:CP98"/>
    <mergeCell ref="BU91:BV91"/>
    <mergeCell ref="BW91:BX91"/>
    <mergeCell ref="BY91:EL91"/>
    <mergeCell ref="BU95:BV95"/>
    <mergeCell ref="BW95:BX95"/>
    <mergeCell ref="BY95:EL95"/>
    <mergeCell ref="ED96:EE98"/>
    <mergeCell ref="BY84:CQ86"/>
    <mergeCell ref="EI92:EL94"/>
    <mergeCell ref="EE92:EF94"/>
    <mergeCell ref="EG92:EH94"/>
    <mergeCell ref="BU124:BV127"/>
    <mergeCell ref="BW124:BX127"/>
    <mergeCell ref="BY124:CO127"/>
    <mergeCell ref="DD124:DI126"/>
    <mergeCell ref="DJ124:DK126"/>
    <mergeCell ref="DL124:DM126"/>
    <mergeCell ref="DN124:DQ126"/>
    <mergeCell ref="DR124:DT126"/>
    <mergeCell ref="DB124:DC126"/>
    <mergeCell ref="BW112:BX114"/>
    <mergeCell ref="BY112:CL114"/>
    <mergeCell ref="DU124:EJ126"/>
    <mergeCell ref="CP112:CU114"/>
    <mergeCell ref="CV112:DG114"/>
    <mergeCell ref="DT121:DU123"/>
    <mergeCell ref="CP127:EL127"/>
    <mergeCell ref="EH96:EK98"/>
    <mergeCell ref="DQ84:EK86"/>
    <mergeCell ref="BY115:CK117"/>
    <mergeCell ref="B53:BR54"/>
    <mergeCell ref="BY146:CL148"/>
    <mergeCell ref="BU150:BV152"/>
    <mergeCell ref="BW150:BX152"/>
    <mergeCell ref="B65:F69"/>
    <mergeCell ref="BU1:EL1"/>
    <mergeCell ref="CZ30:DD32"/>
    <mergeCell ref="DL54:EL56"/>
    <mergeCell ref="ED57:EL62"/>
    <mergeCell ref="BY63:CO65"/>
    <mergeCell ref="CH69:CI71"/>
    <mergeCell ref="BU6:BV6"/>
    <mergeCell ref="BW6:BX6"/>
    <mergeCell ref="BU16:BV16"/>
    <mergeCell ref="BW16:BX16"/>
    <mergeCell ref="BU20:BV20"/>
    <mergeCell ref="BW20:BX20"/>
    <mergeCell ref="BY20:EL20"/>
    <mergeCell ref="BU25:BV25"/>
    <mergeCell ref="BW25:BX25"/>
    <mergeCell ref="BY25:EK25"/>
    <mergeCell ref="BU29:BV29"/>
    <mergeCell ref="BW29:BX29"/>
    <mergeCell ref="BU33:BV39"/>
    <mergeCell ref="DG13:EK15"/>
    <mergeCell ref="EL69:EL77"/>
    <mergeCell ref="CG57:CI59"/>
    <mergeCell ref="CG60:CI62"/>
    <mergeCell ref="BU2:EL2"/>
    <mergeCell ref="CH3:CK5"/>
    <mergeCell ref="EL3:EL19"/>
    <mergeCell ref="F148:R150"/>
    <mergeCell ref="EG7:EK9"/>
    <mergeCell ref="CR13:CT15"/>
    <mergeCell ref="CJ17:CL19"/>
    <mergeCell ref="EL25:EL29"/>
    <mergeCell ref="DN30:EL32"/>
    <mergeCell ref="BU99:BV103"/>
    <mergeCell ref="BW99:BX103"/>
    <mergeCell ref="BY99:CP103"/>
    <mergeCell ref="CQ102:EL103"/>
    <mergeCell ref="BU107:BV111"/>
    <mergeCell ref="BW107:BX111"/>
    <mergeCell ref="BY107:CP111"/>
    <mergeCell ref="ED104:EE106"/>
    <mergeCell ref="CQ96:CS101"/>
    <mergeCell ref="CQ110:EL111"/>
    <mergeCell ref="EL96:EL101"/>
    <mergeCell ref="DF96:DN98"/>
    <mergeCell ref="DO96:DP98"/>
    <mergeCell ref="DQ96:DR98"/>
    <mergeCell ref="DV26:DW28"/>
    <mergeCell ref="CR26:DD28"/>
    <mergeCell ref="DI26:DU28"/>
    <mergeCell ref="DG30:DH32"/>
    <mergeCell ref="BU40:BV42"/>
    <mergeCell ref="BW40:BX42"/>
    <mergeCell ref="BY104:CM106"/>
    <mergeCell ref="DO92:ED94"/>
    <mergeCell ref="EB69:EK71"/>
    <mergeCell ref="DA69:DF71"/>
    <mergeCell ref="DG69:DH71"/>
    <mergeCell ref="DR57:EC59"/>
    <mergeCell ref="EF96:EG98"/>
    <mergeCell ref="DN121:DS123"/>
    <mergeCell ref="DD99:EJ101"/>
    <mergeCell ref="CG121:CI123"/>
    <mergeCell ref="ED121:EJ123"/>
    <mergeCell ref="DB96:DC98"/>
    <mergeCell ref="DD96:DE98"/>
    <mergeCell ref="CW131:DB133"/>
    <mergeCell ref="EK121:EK126"/>
    <mergeCell ref="DS96:EC98"/>
    <mergeCell ref="CT121:CY123"/>
    <mergeCell ref="BY96:CM98"/>
    <mergeCell ref="BY118:CK120"/>
    <mergeCell ref="CL115:DG117"/>
    <mergeCell ref="DH115:DR117"/>
    <mergeCell ref="DS115:EC117"/>
    <mergeCell ref="ED115:EL117"/>
    <mergeCell ref="CL118:DG120"/>
    <mergeCell ref="DH118:DR120"/>
    <mergeCell ref="DS118:EC120"/>
    <mergeCell ref="ED118:EL120"/>
    <mergeCell ref="DL154:DM156"/>
    <mergeCell ref="DN150:EA152"/>
    <mergeCell ref="CU150:CX152"/>
    <mergeCell ref="CY150:DA152"/>
    <mergeCell ref="DG150:DI152"/>
    <mergeCell ref="DJ150:DK152"/>
    <mergeCell ref="CK158:CP160"/>
    <mergeCell ref="CU158:CY160"/>
    <mergeCell ref="CZ158:DD160"/>
    <mergeCell ref="CU154:CY156"/>
    <mergeCell ref="CZ154:DA156"/>
    <mergeCell ref="DB154:DC156"/>
    <mergeCell ref="DJ154:DK156"/>
    <mergeCell ref="CQ154:CR156"/>
    <mergeCell ref="DD154:DI156"/>
    <mergeCell ref="DB150:DF152"/>
    <mergeCell ref="CD150:CG152"/>
    <mergeCell ref="DR154:DT156"/>
    <mergeCell ref="BY150:CC152"/>
    <mergeCell ref="CH150:CP152"/>
    <mergeCell ref="EB150:EL152"/>
    <mergeCell ref="BY153:CP153"/>
    <mergeCell ref="CQ153:CX153"/>
    <mergeCell ref="CY153:DH153"/>
    <mergeCell ref="DI153:DX153"/>
    <mergeCell ref="B1:BR2"/>
    <mergeCell ref="BU149:BV149"/>
    <mergeCell ref="BW149:BX149"/>
    <mergeCell ref="DG131:EL133"/>
    <mergeCell ref="CN134:EL136"/>
    <mergeCell ref="CQ142:CS144"/>
    <mergeCell ref="DS142:EL144"/>
    <mergeCell ref="CM146:CS148"/>
    <mergeCell ref="EI146:EL148"/>
    <mergeCell ref="EE146:EH148"/>
    <mergeCell ref="DL146:DM148"/>
    <mergeCell ref="DN146:DQ148"/>
    <mergeCell ref="DR146:DW148"/>
    <mergeCell ref="DX146:DZ148"/>
    <mergeCell ref="EA146:EB148"/>
    <mergeCell ref="EC146:ED148"/>
    <mergeCell ref="BU137:EL140"/>
    <mergeCell ref="F102:Y103"/>
    <mergeCell ref="B119:C125"/>
    <mergeCell ref="D119:E125"/>
    <mergeCell ref="B129:C139"/>
    <mergeCell ref="D129:E139"/>
    <mergeCell ref="F132:K135"/>
    <mergeCell ref="F129:H131"/>
    <mergeCell ref="F136:Q139"/>
  </mergeCells>
  <phoneticPr fontId="4"/>
  <hyperlinks>
    <hyperlink ref="R15" r:id="rId1" xr:uid="{470C0449-BD52-4EA4-9274-A70180636BFE}"/>
  </hyperlinks>
  <printOptions horizontalCentered="1" verticalCentered="1"/>
  <pageMargins left="0" right="0" top="0" bottom="0" header="0" footer="0"/>
  <pageSetup paperSize="8" scale="92" orientation="landscape" r:id="rId2"/>
  <headerFooter>
    <oddFooter>&amp;C調査票①</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Check Box 2">
              <controlPr defaultSize="0" autoFill="0" autoLine="0" autoPict="0">
                <anchor moveWithCells="1">
                  <from>
                    <xdr:col>93</xdr:col>
                    <xdr:colOff>19050</xdr:colOff>
                    <xdr:row>25</xdr:row>
                    <xdr:rowOff>9525</xdr:rowOff>
                  </from>
                  <to>
                    <xdr:col>95</xdr:col>
                    <xdr:colOff>38100</xdr:colOff>
                    <xdr:row>27</xdr:row>
                    <xdr:rowOff>57150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24</xdr:col>
                    <xdr:colOff>19050</xdr:colOff>
                    <xdr:row>75</xdr:row>
                    <xdr:rowOff>9525</xdr:rowOff>
                  </from>
                  <to>
                    <xdr:col>26</xdr:col>
                    <xdr:colOff>19050</xdr:colOff>
                    <xdr:row>77</xdr:row>
                    <xdr:rowOff>57150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32</xdr:col>
                    <xdr:colOff>19050</xdr:colOff>
                    <xdr:row>75</xdr:row>
                    <xdr:rowOff>9525</xdr:rowOff>
                  </from>
                  <to>
                    <xdr:col>34</xdr:col>
                    <xdr:colOff>19050</xdr:colOff>
                    <xdr:row>77</xdr:row>
                    <xdr:rowOff>57150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24</xdr:col>
                    <xdr:colOff>19050</xdr:colOff>
                    <xdr:row>78</xdr:row>
                    <xdr:rowOff>9525</xdr:rowOff>
                  </from>
                  <to>
                    <xdr:col>26</xdr:col>
                    <xdr:colOff>19050</xdr:colOff>
                    <xdr:row>80</xdr:row>
                    <xdr:rowOff>57150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47</xdr:col>
                    <xdr:colOff>19050</xdr:colOff>
                    <xdr:row>78</xdr:row>
                    <xdr:rowOff>9525</xdr:rowOff>
                  </from>
                  <to>
                    <xdr:col>49</xdr:col>
                    <xdr:colOff>19050</xdr:colOff>
                    <xdr:row>80</xdr:row>
                    <xdr:rowOff>57150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xdr:col>
                    <xdr:colOff>19050</xdr:colOff>
                    <xdr:row>81</xdr:row>
                    <xdr:rowOff>9525</xdr:rowOff>
                  </from>
                  <to>
                    <xdr:col>5</xdr:col>
                    <xdr:colOff>19050</xdr:colOff>
                    <xdr:row>83</xdr:row>
                    <xdr:rowOff>57150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xdr:col>
                    <xdr:colOff>19050</xdr:colOff>
                    <xdr:row>84</xdr:row>
                    <xdr:rowOff>9525</xdr:rowOff>
                  </from>
                  <to>
                    <xdr:col>5</xdr:col>
                    <xdr:colOff>19050</xdr:colOff>
                    <xdr:row>86</xdr:row>
                    <xdr:rowOff>57150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xdr:col>
                    <xdr:colOff>19050</xdr:colOff>
                    <xdr:row>87</xdr:row>
                    <xdr:rowOff>9525</xdr:rowOff>
                  </from>
                  <to>
                    <xdr:col>5</xdr:col>
                    <xdr:colOff>19050</xdr:colOff>
                    <xdr:row>89</xdr:row>
                    <xdr:rowOff>57150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3</xdr:col>
                    <xdr:colOff>19050</xdr:colOff>
                    <xdr:row>95</xdr:row>
                    <xdr:rowOff>9525</xdr:rowOff>
                  </from>
                  <to>
                    <xdr:col>5</xdr:col>
                    <xdr:colOff>19050</xdr:colOff>
                    <xdr:row>97</xdr:row>
                    <xdr:rowOff>57150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xdr:col>
                    <xdr:colOff>19050</xdr:colOff>
                    <xdr:row>98</xdr:row>
                    <xdr:rowOff>9525</xdr:rowOff>
                  </from>
                  <to>
                    <xdr:col>5</xdr:col>
                    <xdr:colOff>19050</xdr:colOff>
                    <xdr:row>100</xdr:row>
                    <xdr:rowOff>57150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3</xdr:col>
                    <xdr:colOff>19050</xdr:colOff>
                    <xdr:row>103</xdr:row>
                    <xdr:rowOff>9525</xdr:rowOff>
                  </from>
                  <to>
                    <xdr:col>5</xdr:col>
                    <xdr:colOff>19050</xdr:colOff>
                    <xdr:row>105</xdr:row>
                    <xdr:rowOff>57150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3</xdr:col>
                    <xdr:colOff>19050</xdr:colOff>
                    <xdr:row>106</xdr:row>
                    <xdr:rowOff>9525</xdr:rowOff>
                  </from>
                  <to>
                    <xdr:col>5</xdr:col>
                    <xdr:colOff>19050</xdr:colOff>
                    <xdr:row>108</xdr:row>
                    <xdr:rowOff>57150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3</xdr:col>
                    <xdr:colOff>19050</xdr:colOff>
                    <xdr:row>109</xdr:row>
                    <xdr:rowOff>9525</xdr:rowOff>
                  </from>
                  <to>
                    <xdr:col>5</xdr:col>
                    <xdr:colOff>19050</xdr:colOff>
                    <xdr:row>111</xdr:row>
                    <xdr:rowOff>57150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3</xdr:col>
                    <xdr:colOff>19050</xdr:colOff>
                    <xdr:row>112</xdr:row>
                    <xdr:rowOff>9525</xdr:rowOff>
                  </from>
                  <to>
                    <xdr:col>5</xdr:col>
                    <xdr:colOff>19050</xdr:colOff>
                    <xdr:row>114</xdr:row>
                    <xdr:rowOff>57150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xdr:col>
                    <xdr:colOff>19050</xdr:colOff>
                    <xdr:row>115</xdr:row>
                    <xdr:rowOff>9525</xdr:rowOff>
                  </from>
                  <to>
                    <xdr:col>5</xdr:col>
                    <xdr:colOff>19050</xdr:colOff>
                    <xdr:row>117</xdr:row>
                    <xdr:rowOff>57150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xdr:col>
                    <xdr:colOff>19050</xdr:colOff>
                    <xdr:row>125</xdr:row>
                    <xdr:rowOff>9525</xdr:rowOff>
                  </from>
                  <to>
                    <xdr:col>5</xdr:col>
                    <xdr:colOff>19050</xdr:colOff>
                    <xdr:row>127</xdr:row>
                    <xdr:rowOff>57150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3</xdr:col>
                    <xdr:colOff>19050</xdr:colOff>
                    <xdr:row>139</xdr:row>
                    <xdr:rowOff>9525</xdr:rowOff>
                  </from>
                  <to>
                    <xdr:col>5</xdr:col>
                    <xdr:colOff>19050</xdr:colOff>
                    <xdr:row>141</xdr:row>
                    <xdr:rowOff>57150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49</xdr:col>
                    <xdr:colOff>19050</xdr:colOff>
                    <xdr:row>81</xdr:row>
                    <xdr:rowOff>9525</xdr:rowOff>
                  </from>
                  <to>
                    <xdr:col>51</xdr:col>
                    <xdr:colOff>19050</xdr:colOff>
                    <xdr:row>83</xdr:row>
                    <xdr:rowOff>57150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49</xdr:col>
                    <xdr:colOff>19050</xdr:colOff>
                    <xdr:row>84</xdr:row>
                    <xdr:rowOff>9525</xdr:rowOff>
                  </from>
                  <to>
                    <xdr:col>51</xdr:col>
                    <xdr:colOff>19050</xdr:colOff>
                    <xdr:row>86</xdr:row>
                    <xdr:rowOff>57150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57</xdr:col>
                    <xdr:colOff>19050</xdr:colOff>
                    <xdr:row>81</xdr:row>
                    <xdr:rowOff>9525</xdr:rowOff>
                  </from>
                  <to>
                    <xdr:col>59</xdr:col>
                    <xdr:colOff>19050</xdr:colOff>
                    <xdr:row>83</xdr:row>
                    <xdr:rowOff>57150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57</xdr:col>
                    <xdr:colOff>19050</xdr:colOff>
                    <xdr:row>84</xdr:row>
                    <xdr:rowOff>9525</xdr:rowOff>
                  </from>
                  <to>
                    <xdr:col>59</xdr:col>
                    <xdr:colOff>19050</xdr:colOff>
                    <xdr:row>86</xdr:row>
                    <xdr:rowOff>57150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20</xdr:col>
                    <xdr:colOff>19050</xdr:colOff>
                    <xdr:row>106</xdr:row>
                    <xdr:rowOff>9525</xdr:rowOff>
                  </from>
                  <to>
                    <xdr:col>22</xdr:col>
                    <xdr:colOff>19050</xdr:colOff>
                    <xdr:row>108</xdr:row>
                    <xdr:rowOff>57150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20</xdr:col>
                    <xdr:colOff>19050</xdr:colOff>
                    <xdr:row>109</xdr:row>
                    <xdr:rowOff>9525</xdr:rowOff>
                  </from>
                  <to>
                    <xdr:col>22</xdr:col>
                    <xdr:colOff>19050</xdr:colOff>
                    <xdr:row>111</xdr:row>
                    <xdr:rowOff>57150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28</xdr:col>
                    <xdr:colOff>19050</xdr:colOff>
                    <xdr:row>109</xdr:row>
                    <xdr:rowOff>9525</xdr:rowOff>
                  </from>
                  <to>
                    <xdr:col>30</xdr:col>
                    <xdr:colOff>19050</xdr:colOff>
                    <xdr:row>111</xdr:row>
                    <xdr:rowOff>57150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28</xdr:col>
                    <xdr:colOff>19050</xdr:colOff>
                    <xdr:row>106</xdr:row>
                    <xdr:rowOff>9525</xdr:rowOff>
                  </from>
                  <to>
                    <xdr:col>30</xdr:col>
                    <xdr:colOff>19050</xdr:colOff>
                    <xdr:row>108</xdr:row>
                    <xdr:rowOff>57150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20</xdr:col>
                    <xdr:colOff>19050</xdr:colOff>
                    <xdr:row>118</xdr:row>
                    <xdr:rowOff>9525</xdr:rowOff>
                  </from>
                  <to>
                    <xdr:col>22</xdr:col>
                    <xdr:colOff>19050</xdr:colOff>
                    <xdr:row>120</xdr:row>
                    <xdr:rowOff>57150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20</xdr:col>
                    <xdr:colOff>19050</xdr:colOff>
                    <xdr:row>121</xdr:row>
                    <xdr:rowOff>9525</xdr:rowOff>
                  </from>
                  <to>
                    <xdr:col>22</xdr:col>
                    <xdr:colOff>19050</xdr:colOff>
                    <xdr:row>123</xdr:row>
                    <xdr:rowOff>57150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28</xdr:col>
                    <xdr:colOff>19050</xdr:colOff>
                    <xdr:row>118</xdr:row>
                    <xdr:rowOff>9525</xdr:rowOff>
                  </from>
                  <to>
                    <xdr:col>30</xdr:col>
                    <xdr:colOff>19050</xdr:colOff>
                    <xdr:row>120</xdr:row>
                    <xdr:rowOff>57150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37</xdr:col>
                    <xdr:colOff>19050</xdr:colOff>
                    <xdr:row>118</xdr:row>
                    <xdr:rowOff>9525</xdr:rowOff>
                  </from>
                  <to>
                    <xdr:col>39</xdr:col>
                    <xdr:colOff>19050</xdr:colOff>
                    <xdr:row>120</xdr:row>
                    <xdr:rowOff>57150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46</xdr:col>
                    <xdr:colOff>19050</xdr:colOff>
                    <xdr:row>118</xdr:row>
                    <xdr:rowOff>9525</xdr:rowOff>
                  </from>
                  <to>
                    <xdr:col>48</xdr:col>
                    <xdr:colOff>19050</xdr:colOff>
                    <xdr:row>120</xdr:row>
                    <xdr:rowOff>57150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56</xdr:col>
                    <xdr:colOff>19050</xdr:colOff>
                    <xdr:row>118</xdr:row>
                    <xdr:rowOff>9525</xdr:rowOff>
                  </from>
                  <to>
                    <xdr:col>58</xdr:col>
                    <xdr:colOff>19050</xdr:colOff>
                    <xdr:row>120</xdr:row>
                    <xdr:rowOff>57150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3</xdr:col>
                    <xdr:colOff>19050</xdr:colOff>
                    <xdr:row>147</xdr:row>
                    <xdr:rowOff>9525</xdr:rowOff>
                  </from>
                  <to>
                    <xdr:col>5</xdr:col>
                    <xdr:colOff>19050</xdr:colOff>
                    <xdr:row>149</xdr:row>
                    <xdr:rowOff>57150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3</xdr:col>
                    <xdr:colOff>19050</xdr:colOff>
                    <xdr:row>150</xdr:row>
                    <xdr:rowOff>9525</xdr:rowOff>
                  </from>
                  <to>
                    <xdr:col>5</xdr:col>
                    <xdr:colOff>19050</xdr:colOff>
                    <xdr:row>152</xdr:row>
                    <xdr:rowOff>57150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3</xdr:col>
                    <xdr:colOff>19050</xdr:colOff>
                    <xdr:row>153</xdr:row>
                    <xdr:rowOff>9525</xdr:rowOff>
                  </from>
                  <to>
                    <xdr:col>5</xdr:col>
                    <xdr:colOff>19050</xdr:colOff>
                    <xdr:row>155</xdr:row>
                    <xdr:rowOff>57150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3</xdr:col>
                    <xdr:colOff>19050</xdr:colOff>
                    <xdr:row>159</xdr:row>
                    <xdr:rowOff>9525</xdr:rowOff>
                  </from>
                  <to>
                    <xdr:col>5</xdr:col>
                    <xdr:colOff>19050</xdr:colOff>
                    <xdr:row>161</xdr:row>
                    <xdr:rowOff>57150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3</xdr:col>
                    <xdr:colOff>19050</xdr:colOff>
                    <xdr:row>156</xdr:row>
                    <xdr:rowOff>9525</xdr:rowOff>
                  </from>
                  <to>
                    <xdr:col>5</xdr:col>
                    <xdr:colOff>19050</xdr:colOff>
                    <xdr:row>158</xdr:row>
                    <xdr:rowOff>57150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74</xdr:col>
                    <xdr:colOff>19050</xdr:colOff>
                    <xdr:row>2</xdr:row>
                    <xdr:rowOff>9525</xdr:rowOff>
                  </from>
                  <to>
                    <xdr:col>76</xdr:col>
                    <xdr:colOff>19050</xdr:colOff>
                    <xdr:row>4</xdr:row>
                    <xdr:rowOff>57150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74</xdr:col>
                    <xdr:colOff>19050</xdr:colOff>
                    <xdr:row>6</xdr:row>
                    <xdr:rowOff>9525</xdr:rowOff>
                  </from>
                  <to>
                    <xdr:col>76</xdr:col>
                    <xdr:colOff>19050</xdr:colOff>
                    <xdr:row>8</xdr:row>
                    <xdr:rowOff>57150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74</xdr:col>
                    <xdr:colOff>19050</xdr:colOff>
                    <xdr:row>9</xdr:row>
                    <xdr:rowOff>9525</xdr:rowOff>
                  </from>
                  <to>
                    <xdr:col>76</xdr:col>
                    <xdr:colOff>19050</xdr:colOff>
                    <xdr:row>11</xdr:row>
                    <xdr:rowOff>57150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74</xdr:col>
                    <xdr:colOff>19050</xdr:colOff>
                    <xdr:row>12</xdr:row>
                    <xdr:rowOff>9525</xdr:rowOff>
                  </from>
                  <to>
                    <xdr:col>76</xdr:col>
                    <xdr:colOff>19050</xdr:colOff>
                    <xdr:row>14</xdr:row>
                    <xdr:rowOff>57150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74</xdr:col>
                    <xdr:colOff>19050</xdr:colOff>
                    <xdr:row>16</xdr:row>
                    <xdr:rowOff>9525</xdr:rowOff>
                  </from>
                  <to>
                    <xdr:col>76</xdr:col>
                    <xdr:colOff>19050</xdr:colOff>
                    <xdr:row>18</xdr:row>
                    <xdr:rowOff>57150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74</xdr:col>
                    <xdr:colOff>19050</xdr:colOff>
                    <xdr:row>25</xdr:row>
                    <xdr:rowOff>9525</xdr:rowOff>
                  </from>
                  <to>
                    <xdr:col>76</xdr:col>
                    <xdr:colOff>19050</xdr:colOff>
                    <xdr:row>27</xdr:row>
                    <xdr:rowOff>57150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74</xdr:col>
                    <xdr:colOff>19050</xdr:colOff>
                    <xdr:row>29</xdr:row>
                    <xdr:rowOff>9525</xdr:rowOff>
                  </from>
                  <to>
                    <xdr:col>76</xdr:col>
                    <xdr:colOff>19050</xdr:colOff>
                    <xdr:row>31</xdr:row>
                    <xdr:rowOff>57150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74</xdr:col>
                    <xdr:colOff>19050</xdr:colOff>
                    <xdr:row>39</xdr:row>
                    <xdr:rowOff>9525</xdr:rowOff>
                  </from>
                  <to>
                    <xdr:col>76</xdr:col>
                    <xdr:colOff>19050</xdr:colOff>
                    <xdr:row>41</xdr:row>
                    <xdr:rowOff>57150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74</xdr:col>
                    <xdr:colOff>19050</xdr:colOff>
                    <xdr:row>42</xdr:row>
                    <xdr:rowOff>9525</xdr:rowOff>
                  </from>
                  <to>
                    <xdr:col>76</xdr:col>
                    <xdr:colOff>19050</xdr:colOff>
                    <xdr:row>44</xdr:row>
                    <xdr:rowOff>57150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74</xdr:col>
                    <xdr:colOff>19050</xdr:colOff>
                    <xdr:row>45</xdr:row>
                    <xdr:rowOff>9525</xdr:rowOff>
                  </from>
                  <to>
                    <xdr:col>76</xdr:col>
                    <xdr:colOff>19050</xdr:colOff>
                    <xdr:row>47</xdr:row>
                    <xdr:rowOff>57150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74</xdr:col>
                    <xdr:colOff>19050</xdr:colOff>
                    <xdr:row>53</xdr:row>
                    <xdr:rowOff>9525</xdr:rowOff>
                  </from>
                  <to>
                    <xdr:col>76</xdr:col>
                    <xdr:colOff>19050</xdr:colOff>
                    <xdr:row>55</xdr:row>
                    <xdr:rowOff>57150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74</xdr:col>
                    <xdr:colOff>19050</xdr:colOff>
                    <xdr:row>56</xdr:row>
                    <xdr:rowOff>9525</xdr:rowOff>
                  </from>
                  <to>
                    <xdr:col>76</xdr:col>
                    <xdr:colOff>19050</xdr:colOff>
                    <xdr:row>58</xdr:row>
                    <xdr:rowOff>57150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74</xdr:col>
                    <xdr:colOff>19050</xdr:colOff>
                    <xdr:row>59</xdr:row>
                    <xdr:rowOff>9525</xdr:rowOff>
                  </from>
                  <to>
                    <xdr:col>76</xdr:col>
                    <xdr:colOff>19050</xdr:colOff>
                    <xdr:row>61</xdr:row>
                    <xdr:rowOff>57150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74</xdr:col>
                    <xdr:colOff>19050</xdr:colOff>
                    <xdr:row>62</xdr:row>
                    <xdr:rowOff>9525</xdr:rowOff>
                  </from>
                  <to>
                    <xdr:col>76</xdr:col>
                    <xdr:colOff>19050</xdr:colOff>
                    <xdr:row>64</xdr:row>
                    <xdr:rowOff>57150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74</xdr:col>
                    <xdr:colOff>19050</xdr:colOff>
                    <xdr:row>65</xdr:row>
                    <xdr:rowOff>9525</xdr:rowOff>
                  </from>
                  <to>
                    <xdr:col>76</xdr:col>
                    <xdr:colOff>19050</xdr:colOff>
                    <xdr:row>67</xdr:row>
                    <xdr:rowOff>57150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74</xdr:col>
                    <xdr:colOff>19050</xdr:colOff>
                    <xdr:row>68</xdr:row>
                    <xdr:rowOff>9525</xdr:rowOff>
                  </from>
                  <to>
                    <xdr:col>76</xdr:col>
                    <xdr:colOff>19050</xdr:colOff>
                    <xdr:row>70</xdr:row>
                    <xdr:rowOff>57150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74</xdr:col>
                    <xdr:colOff>19050</xdr:colOff>
                    <xdr:row>71</xdr:row>
                    <xdr:rowOff>9525</xdr:rowOff>
                  </from>
                  <to>
                    <xdr:col>76</xdr:col>
                    <xdr:colOff>19050</xdr:colOff>
                    <xdr:row>73</xdr:row>
                    <xdr:rowOff>57150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74</xdr:col>
                    <xdr:colOff>19050</xdr:colOff>
                    <xdr:row>74</xdr:row>
                    <xdr:rowOff>9525</xdr:rowOff>
                  </from>
                  <to>
                    <xdr:col>76</xdr:col>
                    <xdr:colOff>19050</xdr:colOff>
                    <xdr:row>76</xdr:row>
                    <xdr:rowOff>57150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74</xdr:col>
                    <xdr:colOff>19050</xdr:colOff>
                    <xdr:row>77</xdr:row>
                    <xdr:rowOff>9525</xdr:rowOff>
                  </from>
                  <to>
                    <xdr:col>76</xdr:col>
                    <xdr:colOff>19050</xdr:colOff>
                    <xdr:row>79</xdr:row>
                    <xdr:rowOff>57150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74</xdr:col>
                    <xdr:colOff>19050</xdr:colOff>
                    <xdr:row>80</xdr:row>
                    <xdr:rowOff>9525</xdr:rowOff>
                  </from>
                  <to>
                    <xdr:col>76</xdr:col>
                    <xdr:colOff>19050</xdr:colOff>
                    <xdr:row>82</xdr:row>
                    <xdr:rowOff>57150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74</xdr:col>
                    <xdr:colOff>19050</xdr:colOff>
                    <xdr:row>83</xdr:row>
                    <xdr:rowOff>9525</xdr:rowOff>
                  </from>
                  <to>
                    <xdr:col>76</xdr:col>
                    <xdr:colOff>19050</xdr:colOff>
                    <xdr:row>85</xdr:row>
                    <xdr:rowOff>57150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74</xdr:col>
                    <xdr:colOff>19050</xdr:colOff>
                    <xdr:row>103</xdr:row>
                    <xdr:rowOff>9525</xdr:rowOff>
                  </from>
                  <to>
                    <xdr:col>76</xdr:col>
                    <xdr:colOff>19050</xdr:colOff>
                    <xdr:row>105</xdr:row>
                    <xdr:rowOff>57150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74</xdr:col>
                    <xdr:colOff>19050</xdr:colOff>
                    <xdr:row>111</xdr:row>
                    <xdr:rowOff>9525</xdr:rowOff>
                  </from>
                  <to>
                    <xdr:col>76</xdr:col>
                    <xdr:colOff>19050</xdr:colOff>
                    <xdr:row>113</xdr:row>
                    <xdr:rowOff>57150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74</xdr:col>
                    <xdr:colOff>19050</xdr:colOff>
                    <xdr:row>114</xdr:row>
                    <xdr:rowOff>9525</xdr:rowOff>
                  </from>
                  <to>
                    <xdr:col>76</xdr:col>
                    <xdr:colOff>19050</xdr:colOff>
                    <xdr:row>116</xdr:row>
                    <xdr:rowOff>57150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74</xdr:col>
                    <xdr:colOff>19050</xdr:colOff>
                    <xdr:row>117</xdr:row>
                    <xdr:rowOff>9525</xdr:rowOff>
                  </from>
                  <to>
                    <xdr:col>76</xdr:col>
                    <xdr:colOff>19050</xdr:colOff>
                    <xdr:row>119</xdr:row>
                    <xdr:rowOff>57150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74</xdr:col>
                    <xdr:colOff>19050</xdr:colOff>
                    <xdr:row>120</xdr:row>
                    <xdr:rowOff>9525</xdr:rowOff>
                  </from>
                  <to>
                    <xdr:col>76</xdr:col>
                    <xdr:colOff>19050</xdr:colOff>
                    <xdr:row>122</xdr:row>
                    <xdr:rowOff>57150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74</xdr:col>
                    <xdr:colOff>19050</xdr:colOff>
                    <xdr:row>127</xdr:row>
                    <xdr:rowOff>9525</xdr:rowOff>
                  </from>
                  <to>
                    <xdr:col>76</xdr:col>
                    <xdr:colOff>19050</xdr:colOff>
                    <xdr:row>129</xdr:row>
                    <xdr:rowOff>57150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74</xdr:col>
                    <xdr:colOff>19050</xdr:colOff>
                    <xdr:row>130</xdr:row>
                    <xdr:rowOff>9525</xdr:rowOff>
                  </from>
                  <to>
                    <xdr:col>76</xdr:col>
                    <xdr:colOff>19050</xdr:colOff>
                    <xdr:row>132</xdr:row>
                    <xdr:rowOff>57150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74</xdr:col>
                    <xdr:colOff>19050</xdr:colOff>
                    <xdr:row>133</xdr:row>
                    <xdr:rowOff>9525</xdr:rowOff>
                  </from>
                  <to>
                    <xdr:col>76</xdr:col>
                    <xdr:colOff>19050</xdr:colOff>
                    <xdr:row>135</xdr:row>
                    <xdr:rowOff>57150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74</xdr:col>
                    <xdr:colOff>19050</xdr:colOff>
                    <xdr:row>141</xdr:row>
                    <xdr:rowOff>9525</xdr:rowOff>
                  </from>
                  <to>
                    <xdr:col>76</xdr:col>
                    <xdr:colOff>19050</xdr:colOff>
                    <xdr:row>143</xdr:row>
                    <xdr:rowOff>57150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74</xdr:col>
                    <xdr:colOff>19050</xdr:colOff>
                    <xdr:row>145</xdr:row>
                    <xdr:rowOff>9525</xdr:rowOff>
                  </from>
                  <to>
                    <xdr:col>76</xdr:col>
                    <xdr:colOff>19050</xdr:colOff>
                    <xdr:row>147</xdr:row>
                    <xdr:rowOff>57150</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74</xdr:col>
                    <xdr:colOff>19050</xdr:colOff>
                    <xdr:row>149</xdr:row>
                    <xdr:rowOff>9525</xdr:rowOff>
                  </from>
                  <to>
                    <xdr:col>76</xdr:col>
                    <xdr:colOff>19050</xdr:colOff>
                    <xdr:row>151</xdr:row>
                    <xdr:rowOff>57150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74</xdr:col>
                    <xdr:colOff>19050</xdr:colOff>
                    <xdr:row>153</xdr:row>
                    <xdr:rowOff>9525</xdr:rowOff>
                  </from>
                  <to>
                    <xdr:col>76</xdr:col>
                    <xdr:colOff>19050</xdr:colOff>
                    <xdr:row>155</xdr:row>
                    <xdr:rowOff>57150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110</xdr:col>
                    <xdr:colOff>19050</xdr:colOff>
                    <xdr:row>25</xdr:row>
                    <xdr:rowOff>9525</xdr:rowOff>
                  </from>
                  <to>
                    <xdr:col>112</xdr:col>
                    <xdr:colOff>38100</xdr:colOff>
                    <xdr:row>27</xdr:row>
                    <xdr:rowOff>57150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127</xdr:col>
                    <xdr:colOff>19050</xdr:colOff>
                    <xdr:row>25</xdr:row>
                    <xdr:rowOff>9525</xdr:rowOff>
                  </from>
                  <to>
                    <xdr:col>129</xdr:col>
                    <xdr:colOff>38100</xdr:colOff>
                    <xdr:row>27</xdr:row>
                    <xdr:rowOff>57150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101</xdr:col>
                    <xdr:colOff>19050</xdr:colOff>
                    <xdr:row>29</xdr:row>
                    <xdr:rowOff>9525</xdr:rowOff>
                  </from>
                  <to>
                    <xdr:col>103</xdr:col>
                    <xdr:colOff>38100</xdr:colOff>
                    <xdr:row>31</xdr:row>
                    <xdr:rowOff>57150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110</xdr:col>
                    <xdr:colOff>19050</xdr:colOff>
                    <xdr:row>29</xdr:row>
                    <xdr:rowOff>9525</xdr:rowOff>
                  </from>
                  <to>
                    <xdr:col>112</xdr:col>
                    <xdr:colOff>38100</xdr:colOff>
                    <xdr:row>31</xdr:row>
                    <xdr:rowOff>57150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110</xdr:col>
                    <xdr:colOff>19050</xdr:colOff>
                    <xdr:row>32</xdr:row>
                    <xdr:rowOff>9525</xdr:rowOff>
                  </from>
                  <to>
                    <xdr:col>112</xdr:col>
                    <xdr:colOff>38100</xdr:colOff>
                    <xdr:row>34</xdr:row>
                    <xdr:rowOff>57150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123</xdr:col>
                    <xdr:colOff>19050</xdr:colOff>
                    <xdr:row>32</xdr:row>
                    <xdr:rowOff>9525</xdr:rowOff>
                  </from>
                  <to>
                    <xdr:col>125</xdr:col>
                    <xdr:colOff>38100</xdr:colOff>
                    <xdr:row>34</xdr:row>
                    <xdr:rowOff>57150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110</xdr:col>
                    <xdr:colOff>19050</xdr:colOff>
                    <xdr:row>35</xdr:row>
                    <xdr:rowOff>9525</xdr:rowOff>
                  </from>
                  <to>
                    <xdr:col>112</xdr:col>
                    <xdr:colOff>38100</xdr:colOff>
                    <xdr:row>37</xdr:row>
                    <xdr:rowOff>57150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104</xdr:col>
                    <xdr:colOff>19050</xdr:colOff>
                    <xdr:row>39</xdr:row>
                    <xdr:rowOff>9525</xdr:rowOff>
                  </from>
                  <to>
                    <xdr:col>106</xdr:col>
                    <xdr:colOff>38100</xdr:colOff>
                    <xdr:row>41</xdr:row>
                    <xdr:rowOff>57150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115</xdr:col>
                    <xdr:colOff>19050</xdr:colOff>
                    <xdr:row>39</xdr:row>
                    <xdr:rowOff>9525</xdr:rowOff>
                  </from>
                  <to>
                    <xdr:col>117</xdr:col>
                    <xdr:colOff>38100</xdr:colOff>
                    <xdr:row>41</xdr:row>
                    <xdr:rowOff>57150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97</xdr:col>
                    <xdr:colOff>19050</xdr:colOff>
                    <xdr:row>45</xdr:row>
                    <xdr:rowOff>9525</xdr:rowOff>
                  </from>
                  <to>
                    <xdr:col>99</xdr:col>
                    <xdr:colOff>38100</xdr:colOff>
                    <xdr:row>47</xdr:row>
                    <xdr:rowOff>57150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107</xdr:col>
                    <xdr:colOff>19050</xdr:colOff>
                    <xdr:row>45</xdr:row>
                    <xdr:rowOff>9525</xdr:rowOff>
                  </from>
                  <to>
                    <xdr:col>109</xdr:col>
                    <xdr:colOff>38100</xdr:colOff>
                    <xdr:row>47</xdr:row>
                    <xdr:rowOff>57150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115</xdr:col>
                    <xdr:colOff>19050</xdr:colOff>
                    <xdr:row>45</xdr:row>
                    <xdr:rowOff>9525</xdr:rowOff>
                  </from>
                  <to>
                    <xdr:col>117</xdr:col>
                    <xdr:colOff>38100</xdr:colOff>
                    <xdr:row>47</xdr:row>
                    <xdr:rowOff>57150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99</xdr:col>
                    <xdr:colOff>19050</xdr:colOff>
                    <xdr:row>56</xdr:row>
                    <xdr:rowOff>9525</xdr:rowOff>
                  </from>
                  <to>
                    <xdr:col>101</xdr:col>
                    <xdr:colOff>38100</xdr:colOff>
                    <xdr:row>58</xdr:row>
                    <xdr:rowOff>57150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108</xdr:col>
                    <xdr:colOff>19050</xdr:colOff>
                    <xdr:row>56</xdr:row>
                    <xdr:rowOff>9525</xdr:rowOff>
                  </from>
                  <to>
                    <xdr:col>110</xdr:col>
                    <xdr:colOff>38100</xdr:colOff>
                    <xdr:row>58</xdr:row>
                    <xdr:rowOff>57150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119</xdr:col>
                    <xdr:colOff>19050</xdr:colOff>
                    <xdr:row>56</xdr:row>
                    <xdr:rowOff>9525</xdr:rowOff>
                  </from>
                  <to>
                    <xdr:col>121</xdr:col>
                    <xdr:colOff>38100</xdr:colOff>
                    <xdr:row>58</xdr:row>
                    <xdr:rowOff>57150</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99</xdr:col>
                    <xdr:colOff>19050</xdr:colOff>
                    <xdr:row>59</xdr:row>
                    <xdr:rowOff>9525</xdr:rowOff>
                  </from>
                  <to>
                    <xdr:col>101</xdr:col>
                    <xdr:colOff>38100</xdr:colOff>
                    <xdr:row>61</xdr:row>
                    <xdr:rowOff>57150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108</xdr:col>
                    <xdr:colOff>19050</xdr:colOff>
                    <xdr:row>59</xdr:row>
                    <xdr:rowOff>9525</xdr:rowOff>
                  </from>
                  <to>
                    <xdr:col>110</xdr:col>
                    <xdr:colOff>38100</xdr:colOff>
                    <xdr:row>61</xdr:row>
                    <xdr:rowOff>57150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119</xdr:col>
                    <xdr:colOff>19050</xdr:colOff>
                    <xdr:row>59</xdr:row>
                    <xdr:rowOff>9525</xdr:rowOff>
                  </from>
                  <to>
                    <xdr:col>121</xdr:col>
                    <xdr:colOff>38100</xdr:colOff>
                    <xdr:row>61</xdr:row>
                    <xdr:rowOff>57150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93</xdr:col>
                    <xdr:colOff>19050</xdr:colOff>
                    <xdr:row>68</xdr:row>
                    <xdr:rowOff>9525</xdr:rowOff>
                  </from>
                  <to>
                    <xdr:col>95</xdr:col>
                    <xdr:colOff>38100</xdr:colOff>
                    <xdr:row>70</xdr:row>
                    <xdr:rowOff>57150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102</xdr:col>
                    <xdr:colOff>19050</xdr:colOff>
                    <xdr:row>68</xdr:row>
                    <xdr:rowOff>9525</xdr:rowOff>
                  </from>
                  <to>
                    <xdr:col>104</xdr:col>
                    <xdr:colOff>38100</xdr:colOff>
                    <xdr:row>70</xdr:row>
                    <xdr:rowOff>57150</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112</xdr:col>
                    <xdr:colOff>19050</xdr:colOff>
                    <xdr:row>68</xdr:row>
                    <xdr:rowOff>9525</xdr:rowOff>
                  </from>
                  <to>
                    <xdr:col>114</xdr:col>
                    <xdr:colOff>38100</xdr:colOff>
                    <xdr:row>70</xdr:row>
                    <xdr:rowOff>57150</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122</xdr:col>
                    <xdr:colOff>19050</xdr:colOff>
                    <xdr:row>68</xdr:row>
                    <xdr:rowOff>9525</xdr:rowOff>
                  </from>
                  <to>
                    <xdr:col>124</xdr:col>
                    <xdr:colOff>38100</xdr:colOff>
                    <xdr:row>70</xdr:row>
                    <xdr:rowOff>57150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92</xdr:col>
                    <xdr:colOff>19050</xdr:colOff>
                    <xdr:row>74</xdr:row>
                    <xdr:rowOff>9525</xdr:rowOff>
                  </from>
                  <to>
                    <xdr:col>94</xdr:col>
                    <xdr:colOff>38100</xdr:colOff>
                    <xdr:row>76</xdr:row>
                    <xdr:rowOff>57150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103</xdr:col>
                    <xdr:colOff>19050</xdr:colOff>
                    <xdr:row>74</xdr:row>
                    <xdr:rowOff>9525</xdr:rowOff>
                  </from>
                  <to>
                    <xdr:col>105</xdr:col>
                    <xdr:colOff>38100</xdr:colOff>
                    <xdr:row>76</xdr:row>
                    <xdr:rowOff>57150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114</xdr:col>
                    <xdr:colOff>19050</xdr:colOff>
                    <xdr:row>74</xdr:row>
                    <xdr:rowOff>9525</xdr:rowOff>
                  </from>
                  <to>
                    <xdr:col>116</xdr:col>
                    <xdr:colOff>38100</xdr:colOff>
                    <xdr:row>76</xdr:row>
                    <xdr:rowOff>57150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95</xdr:col>
                    <xdr:colOff>19050</xdr:colOff>
                    <xdr:row>120</xdr:row>
                    <xdr:rowOff>9525</xdr:rowOff>
                  </from>
                  <to>
                    <xdr:col>97</xdr:col>
                    <xdr:colOff>38100</xdr:colOff>
                    <xdr:row>122</xdr:row>
                    <xdr:rowOff>57150</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105</xdr:col>
                    <xdr:colOff>19050</xdr:colOff>
                    <xdr:row>120</xdr:row>
                    <xdr:rowOff>9525</xdr:rowOff>
                  </from>
                  <to>
                    <xdr:col>107</xdr:col>
                    <xdr:colOff>38100</xdr:colOff>
                    <xdr:row>122</xdr:row>
                    <xdr:rowOff>57150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115</xdr:col>
                    <xdr:colOff>19050</xdr:colOff>
                    <xdr:row>120</xdr:row>
                    <xdr:rowOff>9525</xdr:rowOff>
                  </from>
                  <to>
                    <xdr:col>117</xdr:col>
                    <xdr:colOff>38100</xdr:colOff>
                    <xdr:row>122</xdr:row>
                    <xdr:rowOff>57150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125</xdr:col>
                    <xdr:colOff>19050</xdr:colOff>
                    <xdr:row>120</xdr:row>
                    <xdr:rowOff>9525</xdr:rowOff>
                  </from>
                  <to>
                    <xdr:col>127</xdr:col>
                    <xdr:colOff>38100</xdr:colOff>
                    <xdr:row>122</xdr:row>
                    <xdr:rowOff>57150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95</xdr:col>
                    <xdr:colOff>19050</xdr:colOff>
                    <xdr:row>123</xdr:row>
                    <xdr:rowOff>9525</xdr:rowOff>
                  </from>
                  <to>
                    <xdr:col>97</xdr:col>
                    <xdr:colOff>38100</xdr:colOff>
                    <xdr:row>125</xdr:row>
                    <xdr:rowOff>57150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105</xdr:col>
                    <xdr:colOff>19050</xdr:colOff>
                    <xdr:row>123</xdr:row>
                    <xdr:rowOff>9525</xdr:rowOff>
                  </from>
                  <to>
                    <xdr:col>107</xdr:col>
                    <xdr:colOff>38100</xdr:colOff>
                    <xdr:row>125</xdr:row>
                    <xdr:rowOff>57150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132</xdr:col>
                    <xdr:colOff>19050</xdr:colOff>
                    <xdr:row>145</xdr:row>
                    <xdr:rowOff>9525</xdr:rowOff>
                  </from>
                  <to>
                    <xdr:col>134</xdr:col>
                    <xdr:colOff>38100</xdr:colOff>
                    <xdr:row>147</xdr:row>
                    <xdr:rowOff>57150</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115</xdr:col>
                    <xdr:colOff>19050</xdr:colOff>
                    <xdr:row>149</xdr:row>
                    <xdr:rowOff>9525</xdr:rowOff>
                  </from>
                  <to>
                    <xdr:col>117</xdr:col>
                    <xdr:colOff>38100</xdr:colOff>
                    <xdr:row>151</xdr:row>
                    <xdr:rowOff>57150</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96</xdr:col>
                    <xdr:colOff>19050</xdr:colOff>
                    <xdr:row>149</xdr:row>
                    <xdr:rowOff>9525</xdr:rowOff>
                  </from>
                  <to>
                    <xdr:col>98</xdr:col>
                    <xdr:colOff>38100</xdr:colOff>
                    <xdr:row>151</xdr:row>
                    <xdr:rowOff>57150</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20</xdr:col>
                    <xdr:colOff>19050</xdr:colOff>
                    <xdr:row>128</xdr:row>
                    <xdr:rowOff>9525</xdr:rowOff>
                  </from>
                  <to>
                    <xdr:col>22</xdr:col>
                    <xdr:colOff>19050</xdr:colOff>
                    <xdr:row>130</xdr:row>
                    <xdr:rowOff>57150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30</xdr:col>
                    <xdr:colOff>19050</xdr:colOff>
                    <xdr:row>128</xdr:row>
                    <xdr:rowOff>9525</xdr:rowOff>
                  </from>
                  <to>
                    <xdr:col>32</xdr:col>
                    <xdr:colOff>19050</xdr:colOff>
                    <xdr:row>130</xdr:row>
                    <xdr:rowOff>57150</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39</xdr:col>
                    <xdr:colOff>19050</xdr:colOff>
                    <xdr:row>128</xdr:row>
                    <xdr:rowOff>9525</xdr:rowOff>
                  </from>
                  <to>
                    <xdr:col>41</xdr:col>
                    <xdr:colOff>19050</xdr:colOff>
                    <xdr:row>130</xdr:row>
                    <xdr:rowOff>57150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100</xdr:col>
                    <xdr:colOff>19050</xdr:colOff>
                    <xdr:row>95</xdr:row>
                    <xdr:rowOff>9525</xdr:rowOff>
                  </from>
                  <to>
                    <xdr:col>102</xdr:col>
                    <xdr:colOff>38100</xdr:colOff>
                    <xdr:row>97</xdr:row>
                    <xdr:rowOff>57150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135</xdr:col>
                    <xdr:colOff>19050</xdr:colOff>
                    <xdr:row>95</xdr:row>
                    <xdr:rowOff>9525</xdr:rowOff>
                  </from>
                  <to>
                    <xdr:col>137</xdr:col>
                    <xdr:colOff>38100</xdr:colOff>
                    <xdr:row>97</xdr:row>
                    <xdr:rowOff>57150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115</xdr:col>
                    <xdr:colOff>19050</xdr:colOff>
                    <xdr:row>145</xdr:row>
                    <xdr:rowOff>9525</xdr:rowOff>
                  </from>
                  <to>
                    <xdr:col>117</xdr:col>
                    <xdr:colOff>38100</xdr:colOff>
                    <xdr:row>147</xdr:row>
                    <xdr:rowOff>57150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115</xdr:col>
                    <xdr:colOff>19050</xdr:colOff>
                    <xdr:row>123</xdr:row>
                    <xdr:rowOff>9525</xdr:rowOff>
                  </from>
                  <to>
                    <xdr:col>117</xdr:col>
                    <xdr:colOff>38100</xdr:colOff>
                    <xdr:row>125</xdr:row>
                    <xdr:rowOff>57150</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27</xdr:col>
                    <xdr:colOff>19050</xdr:colOff>
                    <xdr:row>98</xdr:row>
                    <xdr:rowOff>9525</xdr:rowOff>
                  </from>
                  <to>
                    <xdr:col>29</xdr:col>
                    <xdr:colOff>19050</xdr:colOff>
                    <xdr:row>100</xdr:row>
                    <xdr:rowOff>57150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27</xdr:col>
                    <xdr:colOff>19050</xdr:colOff>
                    <xdr:row>101</xdr:row>
                    <xdr:rowOff>9525</xdr:rowOff>
                  </from>
                  <to>
                    <xdr:col>29</xdr:col>
                    <xdr:colOff>19050</xdr:colOff>
                    <xdr:row>103</xdr:row>
                    <xdr:rowOff>57150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44</xdr:col>
                    <xdr:colOff>19050</xdr:colOff>
                    <xdr:row>98</xdr:row>
                    <xdr:rowOff>9525</xdr:rowOff>
                  </from>
                  <to>
                    <xdr:col>46</xdr:col>
                    <xdr:colOff>19050</xdr:colOff>
                    <xdr:row>100</xdr:row>
                    <xdr:rowOff>57150</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54</xdr:col>
                    <xdr:colOff>19050</xdr:colOff>
                    <xdr:row>98</xdr:row>
                    <xdr:rowOff>9525</xdr:rowOff>
                  </from>
                  <to>
                    <xdr:col>56</xdr:col>
                    <xdr:colOff>19050</xdr:colOff>
                    <xdr:row>100</xdr:row>
                    <xdr:rowOff>57150</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35</xdr:col>
                    <xdr:colOff>19050</xdr:colOff>
                    <xdr:row>98</xdr:row>
                    <xdr:rowOff>9525</xdr:rowOff>
                  </from>
                  <to>
                    <xdr:col>37</xdr:col>
                    <xdr:colOff>19050</xdr:colOff>
                    <xdr:row>100</xdr:row>
                    <xdr:rowOff>57150</xdr:rowOff>
                  </to>
                </anchor>
              </controlPr>
            </control>
          </mc:Choice>
        </mc:AlternateContent>
        <mc:AlternateContent xmlns:mc="http://schemas.openxmlformats.org/markup-compatibility/2006">
          <mc:Choice Requires="x14">
            <control shapeId="34" r:id="rId120" name="Check Box 117">
              <controlPr defaultSize="0" autoFill="0" autoLine="0" autoPict="0">
                <anchor moveWithCells="1">
                  <from>
                    <xdr:col>74</xdr:col>
                    <xdr:colOff>19050</xdr:colOff>
                    <xdr:row>91</xdr:row>
                    <xdr:rowOff>9525</xdr:rowOff>
                  </from>
                  <to>
                    <xdr:col>76</xdr:col>
                    <xdr:colOff>19050</xdr:colOff>
                    <xdr:row>93</xdr:row>
                    <xdr:rowOff>57150</xdr:rowOff>
                  </to>
                </anchor>
              </controlPr>
            </control>
          </mc:Choice>
        </mc:AlternateContent>
        <mc:AlternateContent xmlns:mc="http://schemas.openxmlformats.org/markup-compatibility/2006">
          <mc:Choice Requires="x14">
            <control shapeId="1025" r:id="rId121" name="Check Box 118">
              <controlPr defaultSize="0" autoFill="0" autoLine="0" autoPict="0">
                <anchor moveWithCells="1">
                  <from>
                    <xdr:col>99</xdr:col>
                    <xdr:colOff>19050</xdr:colOff>
                    <xdr:row>91</xdr:row>
                    <xdr:rowOff>9525</xdr:rowOff>
                  </from>
                  <to>
                    <xdr:col>101</xdr:col>
                    <xdr:colOff>38100</xdr:colOff>
                    <xdr:row>93</xdr:row>
                    <xdr:rowOff>57150</xdr:rowOff>
                  </to>
                </anchor>
              </controlPr>
            </control>
          </mc:Choice>
        </mc:AlternateContent>
        <mc:AlternateContent xmlns:mc="http://schemas.openxmlformats.org/markup-compatibility/2006">
          <mc:Choice Requires="x14">
            <control shapeId="1144" r:id="rId122" name="Check Box 119">
              <controlPr defaultSize="0" autoFill="0" autoLine="0" autoPict="0">
                <anchor moveWithCells="1">
                  <from>
                    <xdr:col>136</xdr:col>
                    <xdr:colOff>19050</xdr:colOff>
                    <xdr:row>91</xdr:row>
                    <xdr:rowOff>9525</xdr:rowOff>
                  </from>
                  <to>
                    <xdr:col>138</xdr:col>
                    <xdr:colOff>38100</xdr:colOff>
                    <xdr:row>93</xdr:row>
                    <xdr:rowOff>57150</xdr:rowOff>
                  </to>
                </anchor>
              </controlPr>
            </control>
          </mc:Choice>
        </mc:AlternateContent>
        <mc:AlternateContent xmlns:mc="http://schemas.openxmlformats.org/markup-compatibility/2006">
          <mc:Choice Requires="x14">
            <control shapeId="1145" r:id="rId123" name="Check Box 120">
              <controlPr defaultSize="0" autoFill="0" autoLine="0" autoPict="0">
                <anchor moveWithCells="1">
                  <from>
                    <xdr:col>74</xdr:col>
                    <xdr:colOff>19050</xdr:colOff>
                    <xdr:row>95</xdr:row>
                    <xdr:rowOff>9525</xdr:rowOff>
                  </from>
                  <to>
                    <xdr:col>76</xdr:col>
                    <xdr:colOff>19050</xdr:colOff>
                    <xdr:row>97</xdr:row>
                    <xdr:rowOff>57150</xdr:rowOff>
                  </to>
                </anchor>
              </controlPr>
            </control>
          </mc:Choice>
        </mc:AlternateContent>
        <mc:AlternateContent xmlns:mc="http://schemas.openxmlformats.org/markup-compatibility/2006">
          <mc:Choice Requires="x14">
            <control shapeId="1146" r:id="rId124" name="Check Box 121">
              <controlPr defaultSize="0" autoFill="0" autoLine="0" autoPict="0">
                <anchor moveWithCells="1">
                  <from>
                    <xdr:col>107</xdr:col>
                    <xdr:colOff>19050</xdr:colOff>
                    <xdr:row>95</xdr:row>
                    <xdr:rowOff>9525</xdr:rowOff>
                  </from>
                  <to>
                    <xdr:col>109</xdr:col>
                    <xdr:colOff>38100</xdr:colOff>
                    <xdr:row>97</xdr:row>
                    <xdr:rowOff>57150</xdr:rowOff>
                  </to>
                </anchor>
              </controlPr>
            </control>
          </mc:Choice>
        </mc:AlternateContent>
        <mc:AlternateContent xmlns:mc="http://schemas.openxmlformats.org/markup-compatibility/2006">
          <mc:Choice Requires="x14">
            <control shapeId="1147" r:id="rId125" name="Check Box 122">
              <controlPr defaultSize="0" autoFill="0" autoLine="0" autoPict="0">
                <anchor moveWithCells="1">
                  <from>
                    <xdr:col>120</xdr:col>
                    <xdr:colOff>19050</xdr:colOff>
                    <xdr:row>95</xdr:row>
                    <xdr:rowOff>9525</xdr:rowOff>
                  </from>
                  <to>
                    <xdr:col>122</xdr:col>
                    <xdr:colOff>38100</xdr:colOff>
                    <xdr:row>97</xdr:row>
                    <xdr:rowOff>57150</xdr:rowOff>
                  </to>
                </anchor>
              </controlPr>
            </control>
          </mc:Choice>
        </mc:AlternateContent>
        <mc:AlternateContent xmlns:mc="http://schemas.openxmlformats.org/markup-compatibility/2006">
          <mc:Choice Requires="x14">
            <control shapeId="1149" r:id="rId126" name="Check Box 123">
              <controlPr defaultSize="0" autoFill="0" autoLine="0" autoPict="0">
                <anchor moveWithCells="1">
                  <from>
                    <xdr:col>30</xdr:col>
                    <xdr:colOff>19050</xdr:colOff>
                    <xdr:row>132</xdr:row>
                    <xdr:rowOff>9525</xdr:rowOff>
                  </from>
                  <to>
                    <xdr:col>32</xdr:col>
                    <xdr:colOff>19050</xdr:colOff>
                    <xdr:row>134</xdr:row>
                    <xdr:rowOff>57150</xdr:rowOff>
                  </to>
                </anchor>
              </controlPr>
            </control>
          </mc:Choice>
        </mc:AlternateContent>
        <mc:AlternateContent xmlns:mc="http://schemas.openxmlformats.org/markup-compatibility/2006">
          <mc:Choice Requires="x14">
            <control shapeId="1150" r:id="rId127" name="Check Box 124">
              <controlPr defaultSize="0" autoFill="0" autoLine="0" autoPict="0">
                <anchor moveWithCells="1">
                  <from>
                    <xdr:col>30</xdr:col>
                    <xdr:colOff>19050</xdr:colOff>
                    <xdr:row>135</xdr:row>
                    <xdr:rowOff>9525</xdr:rowOff>
                  </from>
                  <to>
                    <xdr:col>32</xdr:col>
                    <xdr:colOff>19050</xdr:colOff>
                    <xdr:row>137</xdr:row>
                    <xdr:rowOff>57150</xdr:rowOff>
                  </to>
                </anchor>
              </controlPr>
            </control>
          </mc:Choice>
        </mc:AlternateContent>
        <mc:AlternateContent xmlns:mc="http://schemas.openxmlformats.org/markup-compatibility/2006">
          <mc:Choice Requires="x14">
            <control shapeId="1155" r:id="rId128" name="Check Box 125">
              <controlPr defaultSize="0" autoFill="0" autoLine="0" autoPict="0">
                <anchor moveWithCells="1">
                  <from>
                    <xdr:col>20</xdr:col>
                    <xdr:colOff>19050</xdr:colOff>
                    <xdr:row>132</xdr:row>
                    <xdr:rowOff>9525</xdr:rowOff>
                  </from>
                  <to>
                    <xdr:col>22</xdr:col>
                    <xdr:colOff>19050</xdr:colOff>
                    <xdr:row>134</xdr:row>
                    <xdr:rowOff>57150</xdr:rowOff>
                  </to>
                </anchor>
              </controlPr>
            </control>
          </mc:Choice>
        </mc:AlternateContent>
        <mc:AlternateContent xmlns:mc="http://schemas.openxmlformats.org/markup-compatibility/2006">
          <mc:Choice Requires="x14">
            <control shapeId="1156" r:id="rId129" name="Check Box 126">
              <controlPr defaultSize="0" autoFill="0" autoLine="0" autoPict="0">
                <anchor moveWithCells="1">
                  <from>
                    <xdr:col>39</xdr:col>
                    <xdr:colOff>19050</xdr:colOff>
                    <xdr:row>132</xdr:row>
                    <xdr:rowOff>9525</xdr:rowOff>
                  </from>
                  <to>
                    <xdr:col>41</xdr:col>
                    <xdr:colOff>19050</xdr:colOff>
                    <xdr:row>134</xdr:row>
                    <xdr:rowOff>57150</xdr:rowOff>
                  </to>
                </anchor>
              </controlPr>
            </control>
          </mc:Choice>
        </mc:AlternateContent>
        <mc:AlternateContent xmlns:mc="http://schemas.openxmlformats.org/markup-compatibility/2006">
          <mc:Choice Requires="x14">
            <control shapeId="1169" r:id="rId130" name="Check Box 127">
              <controlPr defaultSize="0" autoFill="0" autoLine="0" autoPict="0">
                <anchor moveWithCells="1">
                  <from>
                    <xdr:col>54</xdr:col>
                    <xdr:colOff>19050</xdr:colOff>
                    <xdr:row>132</xdr:row>
                    <xdr:rowOff>9525</xdr:rowOff>
                  </from>
                  <to>
                    <xdr:col>56</xdr:col>
                    <xdr:colOff>19050</xdr:colOff>
                    <xdr:row>134</xdr:row>
                    <xdr:rowOff>57150</xdr:rowOff>
                  </to>
                </anchor>
              </controlPr>
            </control>
          </mc:Choice>
        </mc:AlternateContent>
        <mc:AlternateContent xmlns:mc="http://schemas.openxmlformats.org/markup-compatibility/2006">
          <mc:Choice Requires="x14">
            <control shapeId="1170" r:id="rId131" name="Check Box 128">
              <controlPr defaultSize="0" autoFill="0" autoLine="0" autoPict="0">
                <anchor moveWithCells="1">
                  <from>
                    <xdr:col>20</xdr:col>
                    <xdr:colOff>19050</xdr:colOff>
                    <xdr:row>135</xdr:row>
                    <xdr:rowOff>9525</xdr:rowOff>
                  </from>
                  <to>
                    <xdr:col>22</xdr:col>
                    <xdr:colOff>19050</xdr:colOff>
                    <xdr:row>137</xdr:row>
                    <xdr:rowOff>57150</xdr:rowOff>
                  </to>
                </anchor>
              </controlPr>
            </control>
          </mc:Choice>
        </mc:AlternateContent>
        <mc:AlternateContent xmlns:mc="http://schemas.openxmlformats.org/markup-compatibility/2006">
          <mc:Choice Requires="x14">
            <control shapeId="1171" r:id="rId132" name="Check Box 129">
              <controlPr defaultSize="0" autoFill="0" autoLine="0" autoPict="0">
                <anchor moveWithCells="1">
                  <from>
                    <xdr:col>115</xdr:col>
                    <xdr:colOff>19050</xdr:colOff>
                    <xdr:row>153</xdr:row>
                    <xdr:rowOff>9525</xdr:rowOff>
                  </from>
                  <to>
                    <xdr:col>117</xdr:col>
                    <xdr:colOff>38100</xdr:colOff>
                    <xdr:row>155</xdr:row>
                    <xdr:rowOff>57150</xdr:rowOff>
                  </to>
                </anchor>
              </controlPr>
            </control>
          </mc:Choice>
        </mc:AlternateContent>
        <mc:AlternateContent xmlns:mc="http://schemas.openxmlformats.org/markup-compatibility/2006">
          <mc:Choice Requires="x14">
            <control shapeId="1172" r:id="rId133" name="Check Box 130">
              <controlPr defaultSize="0" autoFill="0" autoLine="0" autoPict="0">
                <anchor moveWithCells="1">
                  <from>
                    <xdr:col>96</xdr:col>
                    <xdr:colOff>19050</xdr:colOff>
                    <xdr:row>153</xdr:row>
                    <xdr:rowOff>9525</xdr:rowOff>
                  </from>
                  <to>
                    <xdr:col>98</xdr:col>
                    <xdr:colOff>38100</xdr:colOff>
                    <xdr:row>155</xdr:row>
                    <xdr:rowOff>57150</xdr:rowOff>
                  </to>
                </anchor>
              </controlPr>
            </control>
          </mc:Choice>
        </mc:AlternateContent>
        <mc:AlternateContent xmlns:mc="http://schemas.openxmlformats.org/markup-compatibility/2006">
          <mc:Choice Requires="x14">
            <control shapeId="1173" r:id="rId134" name="Check Box 131">
              <controlPr defaultSize="0" autoFill="0" autoLine="0" autoPict="0">
                <anchor moveWithCells="1">
                  <from>
                    <xdr:col>105</xdr:col>
                    <xdr:colOff>19050</xdr:colOff>
                    <xdr:row>153</xdr:row>
                    <xdr:rowOff>9525</xdr:rowOff>
                  </from>
                  <to>
                    <xdr:col>107</xdr:col>
                    <xdr:colOff>38100</xdr:colOff>
                    <xdr:row>155</xdr:row>
                    <xdr:rowOff>57150</xdr:rowOff>
                  </to>
                </anchor>
              </controlPr>
            </control>
          </mc:Choice>
        </mc:AlternateContent>
        <mc:AlternateContent xmlns:mc="http://schemas.openxmlformats.org/markup-compatibility/2006">
          <mc:Choice Requires="x14">
            <control shapeId="1174" r:id="rId135" name="Check Box 132">
              <controlPr defaultSize="0" autoFill="0" autoLine="0" autoPict="0">
                <anchor moveWithCells="1">
                  <from>
                    <xdr:col>100</xdr:col>
                    <xdr:colOff>19050</xdr:colOff>
                    <xdr:row>103</xdr:row>
                    <xdr:rowOff>9525</xdr:rowOff>
                  </from>
                  <to>
                    <xdr:col>102</xdr:col>
                    <xdr:colOff>38100</xdr:colOff>
                    <xdr:row>105</xdr:row>
                    <xdr:rowOff>57150</xdr:rowOff>
                  </to>
                </anchor>
              </controlPr>
            </control>
          </mc:Choice>
        </mc:AlternateContent>
        <mc:AlternateContent xmlns:mc="http://schemas.openxmlformats.org/markup-compatibility/2006">
          <mc:Choice Requires="x14">
            <control shapeId="1175" r:id="rId136" name="Check Box 133">
              <controlPr defaultSize="0" autoFill="0" autoLine="0" autoPict="0">
                <anchor moveWithCells="1">
                  <from>
                    <xdr:col>135</xdr:col>
                    <xdr:colOff>19050</xdr:colOff>
                    <xdr:row>103</xdr:row>
                    <xdr:rowOff>9525</xdr:rowOff>
                  </from>
                  <to>
                    <xdr:col>137</xdr:col>
                    <xdr:colOff>38100</xdr:colOff>
                    <xdr:row>105</xdr:row>
                    <xdr:rowOff>57150</xdr:rowOff>
                  </to>
                </anchor>
              </controlPr>
            </control>
          </mc:Choice>
        </mc:AlternateContent>
        <mc:AlternateContent xmlns:mc="http://schemas.openxmlformats.org/markup-compatibility/2006">
          <mc:Choice Requires="x14">
            <control shapeId="1176" r:id="rId137" name="Check Box 134">
              <controlPr defaultSize="0" autoFill="0" autoLine="0" autoPict="0">
                <anchor moveWithCells="1">
                  <from>
                    <xdr:col>107</xdr:col>
                    <xdr:colOff>19050</xdr:colOff>
                    <xdr:row>103</xdr:row>
                    <xdr:rowOff>9525</xdr:rowOff>
                  </from>
                  <to>
                    <xdr:col>109</xdr:col>
                    <xdr:colOff>38100</xdr:colOff>
                    <xdr:row>105</xdr:row>
                    <xdr:rowOff>57150</xdr:rowOff>
                  </to>
                </anchor>
              </controlPr>
            </control>
          </mc:Choice>
        </mc:AlternateContent>
        <mc:AlternateContent xmlns:mc="http://schemas.openxmlformats.org/markup-compatibility/2006">
          <mc:Choice Requires="x14">
            <control shapeId="1177" r:id="rId138" name="Check Box 135">
              <controlPr defaultSize="0" autoFill="0" autoLine="0" autoPict="0">
                <anchor moveWithCells="1">
                  <from>
                    <xdr:col>120</xdr:col>
                    <xdr:colOff>19050</xdr:colOff>
                    <xdr:row>103</xdr:row>
                    <xdr:rowOff>9525</xdr:rowOff>
                  </from>
                  <to>
                    <xdr:col>122</xdr:col>
                    <xdr:colOff>38100</xdr:colOff>
                    <xdr:row>105</xdr:row>
                    <xdr:rowOff>57150</xdr:rowOff>
                  </to>
                </anchor>
              </controlPr>
            </control>
          </mc:Choice>
        </mc:AlternateContent>
        <mc:AlternateContent xmlns:mc="http://schemas.openxmlformats.org/markup-compatibility/2006">
          <mc:Choice Requires="x14">
            <control shapeId="1187" r:id="rId139" name="Check Box 136">
              <controlPr defaultSize="0" autoFill="0" autoLine="0" autoPict="0">
                <anchor moveWithCells="1">
                  <from>
                    <xdr:col>3</xdr:col>
                    <xdr:colOff>19050</xdr:colOff>
                    <xdr:row>75</xdr:row>
                    <xdr:rowOff>9525</xdr:rowOff>
                  </from>
                  <to>
                    <xdr:col>5</xdr:col>
                    <xdr:colOff>19050</xdr:colOff>
                    <xdr:row>77</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11924-192A-4754-A4C9-6F35D50FD9F6}">
  <sheetPr>
    <tabColor rgb="FFFFC000"/>
    <pageSetUpPr fitToPage="1"/>
  </sheetPr>
  <dimension ref="A1:HJ394"/>
  <sheetViews>
    <sheetView zoomScale="87" zoomScaleNormal="87" zoomScaleSheetLayoutView="100" workbookViewId="0">
      <selection activeCell="F4" sqref="F4:M6"/>
    </sheetView>
  </sheetViews>
  <sheetFormatPr defaultColWidth="1.625" defaultRowHeight="6" customHeight="1" x14ac:dyDescent="0.15"/>
  <cols>
    <col min="1" max="1" width="2.5" style="3" customWidth="1"/>
    <col min="2" max="70" width="1.625" style="3" customWidth="1"/>
    <col min="71" max="72" width="1.625" style="36" customWidth="1"/>
    <col min="73" max="142" width="1.625" style="3" customWidth="1"/>
    <col min="143" max="144" width="1.625" style="73"/>
    <col min="145" max="177" width="1.625" style="73" customWidth="1"/>
    <col min="178" max="206" width="1.625" style="73"/>
    <col min="207" max="16384" width="1.625" style="3"/>
  </cols>
  <sheetData>
    <row r="1" spans="1:218" ht="6" customHeight="1" x14ac:dyDescent="0.15">
      <c r="A1" s="47"/>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513"/>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c r="GZ1"/>
      <c r="HA1"/>
      <c r="HB1"/>
      <c r="HC1"/>
      <c r="HD1"/>
      <c r="HE1"/>
      <c r="HF1"/>
      <c r="HG1"/>
      <c r="HH1"/>
      <c r="HI1"/>
      <c r="HJ1"/>
    </row>
    <row r="2" spans="1:218" ht="6" customHeight="1" x14ac:dyDescent="0.15">
      <c r="A2" s="47"/>
      <c r="B2" s="115"/>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c r="BD2" s="115"/>
      <c r="BE2" s="115"/>
      <c r="BF2" s="115"/>
      <c r="BG2" s="115"/>
      <c r="BH2" s="115"/>
      <c r="BI2" s="115"/>
      <c r="BJ2" s="115"/>
      <c r="BK2" s="115"/>
      <c r="BL2" s="115"/>
      <c r="BM2" s="115"/>
      <c r="BN2" s="115"/>
      <c r="BO2" s="115"/>
      <c r="BP2" s="115"/>
      <c r="BQ2" s="115"/>
      <c r="BR2" s="115"/>
      <c r="BS2" s="115"/>
      <c r="BT2" s="513"/>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42"/>
      <c r="DM2" s="142"/>
      <c r="DN2" s="142"/>
      <c r="DO2" s="142"/>
      <c r="DP2" s="142"/>
      <c r="DQ2" s="142"/>
      <c r="DR2" s="142"/>
      <c r="DS2" s="142"/>
      <c r="DT2" s="142"/>
      <c r="DU2" s="142"/>
      <c r="DV2" s="142"/>
      <c r="DW2" s="142"/>
      <c r="DX2" s="142"/>
      <c r="DY2" s="497"/>
      <c r="DZ2" s="584" t="str">
        <f>調査票①!BB45&amp;"－"&amp;調査票①!BN45</f>
        <v>－</v>
      </c>
      <c r="EA2" s="585"/>
      <c r="EB2" s="585"/>
      <c r="EC2" s="585"/>
      <c r="ED2" s="585"/>
      <c r="EE2" s="585"/>
      <c r="EF2" s="585"/>
      <c r="EG2" s="585"/>
      <c r="EH2" s="585"/>
      <c r="EI2" s="585"/>
      <c r="EJ2" s="585"/>
      <c r="EK2" s="585"/>
      <c r="EL2" s="586"/>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c r="GZ2"/>
      <c r="HA2"/>
      <c r="HB2"/>
      <c r="HC2"/>
      <c r="HD2"/>
      <c r="HE2"/>
      <c r="HF2"/>
      <c r="HG2"/>
      <c r="HH2"/>
      <c r="HI2"/>
      <c r="HJ2"/>
    </row>
    <row r="3" spans="1:218" ht="6" customHeight="1" thickBot="1" x14ac:dyDescent="0.2">
      <c r="A3" s="45"/>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513"/>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497"/>
      <c r="DZ3" s="587"/>
      <c r="EA3" s="588"/>
      <c r="EB3" s="588"/>
      <c r="EC3" s="588"/>
      <c r="ED3" s="588"/>
      <c r="EE3" s="588"/>
      <c r="EF3" s="588"/>
      <c r="EG3" s="588"/>
      <c r="EH3" s="588"/>
      <c r="EI3" s="588"/>
      <c r="EJ3" s="588"/>
      <c r="EK3" s="588"/>
      <c r="EL3" s="589"/>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c r="GZ3"/>
      <c r="HA3"/>
      <c r="HB3"/>
      <c r="HC3"/>
      <c r="HD3"/>
      <c r="HE3"/>
      <c r="HF3"/>
      <c r="HG3"/>
      <c r="HH3"/>
      <c r="HI3"/>
      <c r="HJ3"/>
    </row>
    <row r="4" spans="1:218" ht="6" customHeight="1" x14ac:dyDescent="0.15">
      <c r="A4" s="45"/>
      <c r="B4" s="119" t="s">
        <v>48</v>
      </c>
      <c r="C4" s="119"/>
      <c r="D4" s="121"/>
      <c r="E4" s="121"/>
      <c r="F4" s="165" t="s">
        <v>168</v>
      </c>
      <c r="G4" s="165"/>
      <c r="H4" s="165"/>
      <c r="I4" s="165"/>
      <c r="J4" s="165"/>
      <c r="K4" s="165"/>
      <c r="L4" s="165"/>
      <c r="M4" s="165"/>
      <c r="N4" s="119"/>
      <c r="O4" s="119"/>
      <c r="P4" s="119"/>
      <c r="Q4" s="594" t="s">
        <v>169</v>
      </c>
      <c r="R4" s="594"/>
      <c r="S4" s="594"/>
      <c r="T4" s="594"/>
      <c r="U4" s="594"/>
      <c r="V4" s="594"/>
      <c r="W4" s="277" t="s">
        <v>549</v>
      </c>
      <c r="X4" s="277"/>
      <c r="Y4" s="277"/>
      <c r="Z4" s="121"/>
      <c r="AA4" s="121"/>
      <c r="AB4" s="120" t="s">
        <v>170</v>
      </c>
      <c r="AC4" s="120"/>
      <c r="AD4" s="120"/>
      <c r="AE4" s="120"/>
      <c r="AF4" s="120"/>
      <c r="AG4" s="120"/>
      <c r="AH4" s="120"/>
      <c r="AI4" s="120"/>
      <c r="AJ4" s="120"/>
      <c r="AK4" s="120"/>
      <c r="AL4" s="120"/>
      <c r="AM4" s="290"/>
      <c r="AN4" s="291" t="s">
        <v>74</v>
      </c>
      <c r="AO4" s="292"/>
      <c r="AP4" s="292"/>
      <c r="AQ4" s="153"/>
      <c r="AR4" s="153"/>
      <c r="AS4" s="153"/>
      <c r="AT4" s="153"/>
      <c r="AU4" s="153"/>
      <c r="AV4" s="153"/>
      <c r="AW4" s="153"/>
      <c r="AX4" s="153"/>
      <c r="AY4" s="153"/>
      <c r="AZ4" s="153"/>
      <c r="BA4" s="153"/>
      <c r="BB4" s="153"/>
      <c r="BC4" s="153"/>
      <c r="BD4" s="153"/>
      <c r="BE4" s="153"/>
      <c r="BF4" s="154"/>
      <c r="BG4" s="114" t="s">
        <v>27</v>
      </c>
      <c r="BH4" s="114"/>
      <c r="BI4" s="121"/>
      <c r="BJ4" s="121"/>
      <c r="BK4" s="120" t="s">
        <v>171</v>
      </c>
      <c r="BL4" s="120"/>
      <c r="BM4" s="120"/>
      <c r="BN4" s="120"/>
      <c r="BO4" s="120"/>
      <c r="BP4" s="120"/>
      <c r="BQ4" s="297" t="s">
        <v>31</v>
      </c>
      <c r="BR4" s="297"/>
      <c r="BS4" s="115"/>
      <c r="BT4" s="513"/>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497"/>
      <c r="DZ4" s="587"/>
      <c r="EA4" s="588"/>
      <c r="EB4" s="588"/>
      <c r="EC4" s="588"/>
      <c r="ED4" s="588"/>
      <c r="EE4" s="588"/>
      <c r="EF4" s="588"/>
      <c r="EG4" s="588"/>
      <c r="EH4" s="588"/>
      <c r="EI4" s="588"/>
      <c r="EJ4" s="588"/>
      <c r="EK4" s="588"/>
      <c r="EL4" s="589"/>
      <c r="EM4" s="55"/>
      <c r="EN4" s="55"/>
      <c r="EO4" s="55"/>
      <c r="EP4" s="453" t="s">
        <v>48</v>
      </c>
      <c r="EQ4" s="453"/>
      <c r="ER4" s="452" t="b">
        <v>0</v>
      </c>
      <c r="ES4" s="452"/>
      <c r="ET4" s="452"/>
      <c r="EU4" s="55"/>
      <c r="EV4" s="451" t="s">
        <v>562</v>
      </c>
      <c r="EW4" s="451"/>
      <c r="EX4" s="451"/>
      <c r="EY4" s="452" t="b">
        <v>0</v>
      </c>
      <c r="EZ4" s="452"/>
      <c r="FA4" s="452"/>
      <c r="FB4" s="453" t="s">
        <v>27</v>
      </c>
      <c r="FC4" s="453"/>
      <c r="FD4" s="452" t="b">
        <v>0</v>
      </c>
      <c r="FE4" s="452"/>
      <c r="FF4" s="452"/>
      <c r="FG4" s="454" t="s">
        <v>31</v>
      </c>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c r="GZ4"/>
      <c r="HA4"/>
      <c r="HB4"/>
      <c r="HC4"/>
      <c r="HD4"/>
      <c r="HE4"/>
      <c r="HF4" s="5"/>
      <c r="HG4" s="6"/>
      <c r="HH4" s="2"/>
      <c r="HI4" s="2"/>
      <c r="HJ4"/>
    </row>
    <row r="5" spans="1:218" ht="6" customHeight="1" x14ac:dyDescent="0.15">
      <c r="A5" s="45"/>
      <c r="B5" s="119"/>
      <c r="C5" s="119"/>
      <c r="D5" s="121"/>
      <c r="E5" s="121"/>
      <c r="F5" s="165"/>
      <c r="G5" s="165"/>
      <c r="H5" s="165"/>
      <c r="I5" s="165"/>
      <c r="J5" s="165"/>
      <c r="K5" s="165"/>
      <c r="L5" s="165"/>
      <c r="M5" s="165"/>
      <c r="N5" s="119"/>
      <c r="O5" s="119"/>
      <c r="P5" s="119"/>
      <c r="Q5" s="594"/>
      <c r="R5" s="594"/>
      <c r="S5" s="594"/>
      <c r="T5" s="594"/>
      <c r="U5" s="594"/>
      <c r="V5" s="594"/>
      <c r="W5" s="277"/>
      <c r="X5" s="277"/>
      <c r="Y5" s="277"/>
      <c r="Z5" s="121"/>
      <c r="AA5" s="121"/>
      <c r="AB5" s="120"/>
      <c r="AC5" s="120"/>
      <c r="AD5" s="120"/>
      <c r="AE5" s="120"/>
      <c r="AF5" s="120"/>
      <c r="AG5" s="120"/>
      <c r="AH5" s="120"/>
      <c r="AI5" s="120"/>
      <c r="AJ5" s="120"/>
      <c r="AK5" s="120"/>
      <c r="AL5" s="120"/>
      <c r="AM5" s="290"/>
      <c r="AN5" s="293"/>
      <c r="AO5" s="294"/>
      <c r="AP5" s="294"/>
      <c r="AQ5" s="156"/>
      <c r="AR5" s="156"/>
      <c r="AS5" s="156"/>
      <c r="AT5" s="156"/>
      <c r="AU5" s="156"/>
      <c r="AV5" s="156"/>
      <c r="AW5" s="156"/>
      <c r="AX5" s="156"/>
      <c r="AY5" s="156"/>
      <c r="AZ5" s="156"/>
      <c r="BA5" s="156"/>
      <c r="BB5" s="156"/>
      <c r="BC5" s="156"/>
      <c r="BD5" s="156"/>
      <c r="BE5" s="156"/>
      <c r="BF5" s="157"/>
      <c r="BG5" s="114"/>
      <c r="BH5" s="114"/>
      <c r="BI5" s="121"/>
      <c r="BJ5" s="121"/>
      <c r="BK5" s="120"/>
      <c r="BL5" s="120"/>
      <c r="BM5" s="120"/>
      <c r="BN5" s="120"/>
      <c r="BO5" s="120"/>
      <c r="BP5" s="120"/>
      <c r="BQ5" s="297"/>
      <c r="BR5" s="297"/>
      <c r="BS5" s="115"/>
      <c r="BT5" s="513"/>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497"/>
      <c r="DZ5" s="590"/>
      <c r="EA5" s="591"/>
      <c r="EB5" s="591"/>
      <c r="EC5" s="591"/>
      <c r="ED5" s="591"/>
      <c r="EE5" s="591"/>
      <c r="EF5" s="591"/>
      <c r="EG5" s="591"/>
      <c r="EH5" s="591"/>
      <c r="EI5" s="591"/>
      <c r="EJ5" s="591"/>
      <c r="EK5" s="591"/>
      <c r="EL5" s="592"/>
      <c r="EM5" s="55"/>
      <c r="EN5" s="55"/>
      <c r="EO5" s="58"/>
      <c r="EP5" s="453"/>
      <c r="EQ5" s="453"/>
      <c r="ER5" s="452"/>
      <c r="ES5" s="452"/>
      <c r="ET5" s="452"/>
      <c r="EU5" s="55"/>
      <c r="EV5" s="451"/>
      <c r="EW5" s="451"/>
      <c r="EX5" s="451"/>
      <c r="EY5" s="452"/>
      <c r="EZ5" s="452"/>
      <c r="FA5" s="452"/>
      <c r="FB5" s="453"/>
      <c r="FC5" s="453"/>
      <c r="FD5" s="452"/>
      <c r="FE5" s="452"/>
      <c r="FF5" s="452"/>
      <c r="FG5" s="454"/>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c r="GZ5"/>
      <c r="HA5"/>
      <c r="HB5"/>
      <c r="HC5"/>
      <c r="HD5"/>
      <c r="HE5"/>
      <c r="HF5" s="5"/>
      <c r="HG5" s="6"/>
      <c r="HH5"/>
      <c r="HI5"/>
      <c r="HJ5"/>
    </row>
    <row r="6" spans="1:218" ht="6" customHeight="1" thickBot="1" x14ac:dyDescent="0.2">
      <c r="A6" s="45"/>
      <c r="B6" s="119"/>
      <c r="C6" s="119"/>
      <c r="D6" s="121"/>
      <c r="E6" s="121"/>
      <c r="F6" s="165"/>
      <c r="G6" s="165"/>
      <c r="H6" s="165"/>
      <c r="I6" s="165"/>
      <c r="J6" s="165"/>
      <c r="K6" s="165"/>
      <c r="L6" s="165"/>
      <c r="M6" s="165"/>
      <c r="N6" s="119"/>
      <c r="O6" s="119"/>
      <c r="P6" s="119"/>
      <c r="Q6" s="594"/>
      <c r="R6" s="594"/>
      <c r="S6" s="594"/>
      <c r="T6" s="594"/>
      <c r="U6" s="594"/>
      <c r="V6" s="594"/>
      <c r="W6" s="277"/>
      <c r="X6" s="277"/>
      <c r="Y6" s="277"/>
      <c r="Z6" s="121"/>
      <c r="AA6" s="121"/>
      <c r="AB6" s="120"/>
      <c r="AC6" s="120"/>
      <c r="AD6" s="120"/>
      <c r="AE6" s="120"/>
      <c r="AF6" s="120"/>
      <c r="AG6" s="120"/>
      <c r="AH6" s="120"/>
      <c r="AI6" s="120"/>
      <c r="AJ6" s="120"/>
      <c r="AK6" s="120"/>
      <c r="AL6" s="120"/>
      <c r="AM6" s="290"/>
      <c r="AN6" s="295"/>
      <c r="AO6" s="296"/>
      <c r="AP6" s="296"/>
      <c r="AQ6" s="159"/>
      <c r="AR6" s="159"/>
      <c r="AS6" s="159"/>
      <c r="AT6" s="159"/>
      <c r="AU6" s="159"/>
      <c r="AV6" s="159"/>
      <c r="AW6" s="159"/>
      <c r="AX6" s="159"/>
      <c r="AY6" s="159"/>
      <c r="AZ6" s="159"/>
      <c r="BA6" s="159"/>
      <c r="BB6" s="159"/>
      <c r="BC6" s="159"/>
      <c r="BD6" s="159"/>
      <c r="BE6" s="159"/>
      <c r="BF6" s="160"/>
      <c r="BG6" s="114"/>
      <c r="BH6" s="114"/>
      <c r="BI6" s="121"/>
      <c r="BJ6" s="121"/>
      <c r="BK6" s="120"/>
      <c r="BL6" s="120"/>
      <c r="BM6" s="120"/>
      <c r="BN6" s="120"/>
      <c r="BO6" s="120"/>
      <c r="BP6" s="120"/>
      <c r="BQ6" s="297"/>
      <c r="BR6" s="297"/>
      <c r="BS6" s="115"/>
      <c r="BT6" s="513"/>
      <c r="BU6" s="118"/>
      <c r="BV6" s="118"/>
      <c r="BW6" s="118"/>
      <c r="BX6" s="118"/>
      <c r="BY6" s="118"/>
      <c r="BZ6" s="118"/>
      <c r="CA6" s="118"/>
      <c r="CB6" s="118"/>
      <c r="CC6" s="118"/>
      <c r="CD6" s="118"/>
      <c r="CE6" s="118"/>
      <c r="CF6" s="118"/>
      <c r="CG6" s="118"/>
      <c r="CH6" s="118"/>
      <c r="CI6" s="118"/>
      <c r="CJ6" s="118"/>
      <c r="CK6" s="118"/>
      <c r="CL6" s="118"/>
      <c r="CM6" s="118"/>
      <c r="CN6" s="118"/>
      <c r="CO6" s="118"/>
      <c r="CP6" s="118"/>
      <c r="CQ6" s="118"/>
      <c r="CR6" s="118"/>
      <c r="CS6" s="118"/>
      <c r="CT6" s="118"/>
      <c r="CU6" s="118"/>
      <c r="CV6" s="118"/>
      <c r="CW6" s="118"/>
      <c r="CX6" s="118"/>
      <c r="CY6" s="118"/>
      <c r="CZ6" s="118"/>
      <c r="DA6" s="118"/>
      <c r="DB6" s="118"/>
      <c r="DC6" s="118"/>
      <c r="DD6" s="118"/>
      <c r="DE6" s="118"/>
      <c r="DF6" s="118"/>
      <c r="DG6" s="118"/>
      <c r="DH6" s="118"/>
      <c r="DI6" s="118"/>
      <c r="DJ6" s="118"/>
      <c r="DK6" s="118"/>
      <c r="DL6" s="118"/>
      <c r="DM6" s="118"/>
      <c r="DN6" s="118"/>
      <c r="DO6" s="118"/>
      <c r="DP6" s="118"/>
      <c r="DQ6" s="118"/>
      <c r="DR6" s="118"/>
      <c r="DS6" s="118"/>
      <c r="DT6" s="118"/>
      <c r="DU6" s="118"/>
      <c r="DV6" s="118"/>
      <c r="DW6" s="118"/>
      <c r="DX6" s="118"/>
      <c r="DY6" s="118"/>
      <c r="DZ6" s="118"/>
      <c r="EA6" s="118"/>
      <c r="EB6" s="118"/>
      <c r="EC6" s="118"/>
      <c r="ED6" s="118"/>
      <c r="EE6" s="118"/>
      <c r="EF6" s="118"/>
      <c r="EG6" s="118"/>
      <c r="EH6" s="118"/>
      <c r="EI6" s="118"/>
      <c r="EJ6" s="118"/>
      <c r="EK6" s="118"/>
      <c r="EL6" s="118"/>
      <c r="EM6" s="55"/>
      <c r="EN6" s="55"/>
      <c r="EO6" s="55"/>
      <c r="EP6" s="453"/>
      <c r="EQ6" s="453"/>
      <c r="ER6" s="452"/>
      <c r="ES6" s="452"/>
      <c r="ET6" s="452"/>
      <c r="EU6" s="55"/>
      <c r="EV6" s="451"/>
      <c r="EW6" s="451"/>
      <c r="EX6" s="451"/>
      <c r="EY6" s="452"/>
      <c r="EZ6" s="452"/>
      <c r="FA6" s="452"/>
      <c r="FB6" s="453"/>
      <c r="FC6" s="453"/>
      <c r="FD6" s="452"/>
      <c r="FE6" s="452"/>
      <c r="FF6" s="452"/>
      <c r="FG6" s="454"/>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c r="GZ6"/>
      <c r="HA6"/>
      <c r="HB6"/>
      <c r="HC6"/>
      <c r="HD6"/>
      <c r="HE6"/>
      <c r="HF6" s="5"/>
      <c r="HG6" s="37"/>
      <c r="HH6"/>
      <c r="HI6"/>
      <c r="HJ6"/>
    </row>
    <row r="7" spans="1:218" ht="6" customHeight="1" x14ac:dyDescent="0.15">
      <c r="A7" s="45"/>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5"/>
      <c r="BT7" s="513"/>
      <c r="BU7" s="133" t="s">
        <v>172</v>
      </c>
      <c r="BV7" s="134"/>
      <c r="BW7" s="134"/>
      <c r="BX7" s="134"/>
      <c r="BY7" s="134"/>
      <c r="BZ7" s="134"/>
      <c r="CA7" s="134"/>
      <c r="CB7" s="134"/>
      <c r="CC7" s="134"/>
      <c r="CD7" s="134"/>
      <c r="CE7" s="134"/>
      <c r="CF7" s="134"/>
      <c r="CG7" s="134"/>
      <c r="CH7" s="134"/>
      <c r="CI7" s="134"/>
      <c r="CJ7" s="134"/>
      <c r="CK7" s="134"/>
      <c r="CL7" s="134"/>
      <c r="CM7" s="134"/>
      <c r="CN7" s="134"/>
      <c r="CO7" s="134"/>
      <c r="CP7" s="134"/>
      <c r="CQ7" s="134"/>
      <c r="CR7" s="134"/>
      <c r="CS7" s="134"/>
      <c r="CT7" s="134"/>
      <c r="CU7" s="134"/>
      <c r="CV7" s="134"/>
      <c r="CW7" s="134"/>
      <c r="CX7" s="134"/>
      <c r="CY7" s="134"/>
      <c r="CZ7" s="134"/>
      <c r="DA7" s="134"/>
      <c r="DB7" s="134"/>
      <c r="DC7" s="134"/>
      <c r="DD7" s="134"/>
      <c r="DE7" s="134"/>
      <c r="DF7" s="134"/>
      <c r="DG7" s="134"/>
      <c r="DH7" s="134"/>
      <c r="DI7" s="134"/>
      <c r="DJ7" s="134"/>
      <c r="DK7" s="134"/>
      <c r="DL7" s="134"/>
      <c r="DM7" s="134"/>
      <c r="DN7" s="134"/>
      <c r="DO7" s="134"/>
      <c r="DP7" s="134"/>
      <c r="DQ7" s="134"/>
      <c r="DR7" s="134"/>
      <c r="DS7" s="134"/>
      <c r="DT7" s="134"/>
      <c r="DU7" s="134"/>
      <c r="DV7" s="134"/>
      <c r="DW7" s="134"/>
      <c r="DX7" s="134"/>
      <c r="DY7" s="134"/>
      <c r="DZ7" s="134"/>
      <c r="EA7" s="134"/>
      <c r="EB7" s="134"/>
      <c r="EC7" s="134"/>
      <c r="ED7" s="134"/>
      <c r="EE7" s="134"/>
      <c r="EF7" s="134"/>
      <c r="EG7" s="134"/>
      <c r="EH7" s="134"/>
      <c r="EI7" s="134"/>
      <c r="EJ7" s="134"/>
      <c r="EK7" s="134"/>
      <c r="EL7" s="135"/>
      <c r="EM7" s="55"/>
      <c r="EN7" s="55"/>
      <c r="EO7" s="55"/>
      <c r="EP7" s="55"/>
      <c r="EQ7" s="55"/>
      <c r="ER7" s="51"/>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c r="GZ7"/>
      <c r="HA7"/>
      <c r="HB7"/>
      <c r="HC7"/>
      <c r="HD7"/>
      <c r="HE7"/>
      <c r="HF7"/>
      <c r="HG7"/>
      <c r="HH7"/>
      <c r="HI7"/>
      <c r="HJ7"/>
    </row>
    <row r="8" spans="1:218" ht="6" customHeight="1" x14ac:dyDescent="0.15">
      <c r="A8" s="45"/>
      <c r="B8" s="119"/>
      <c r="C8" s="119"/>
      <c r="D8" s="119"/>
      <c r="E8" s="119"/>
      <c r="F8" s="119"/>
      <c r="G8" s="119"/>
      <c r="H8" s="119"/>
      <c r="I8" s="119"/>
      <c r="J8" s="119"/>
      <c r="K8" s="119"/>
      <c r="L8" s="119"/>
      <c r="M8" s="119"/>
      <c r="N8" s="119"/>
      <c r="O8" s="119"/>
      <c r="P8" s="119"/>
      <c r="Q8" s="594" t="s">
        <v>173</v>
      </c>
      <c r="R8" s="594"/>
      <c r="S8" s="594"/>
      <c r="T8" s="594"/>
      <c r="U8" s="594"/>
      <c r="V8" s="594"/>
      <c r="W8" s="277" t="s">
        <v>549</v>
      </c>
      <c r="X8" s="277"/>
      <c r="Y8" s="277"/>
      <c r="Z8" s="121"/>
      <c r="AA8" s="121"/>
      <c r="AB8" s="120" t="s">
        <v>174</v>
      </c>
      <c r="AC8" s="120"/>
      <c r="AD8" s="120"/>
      <c r="AE8" s="120"/>
      <c r="AF8" s="120"/>
      <c r="AG8" s="120"/>
      <c r="AH8" s="114" t="s">
        <v>27</v>
      </c>
      <c r="AI8" s="114"/>
      <c r="AJ8" s="121"/>
      <c r="AK8" s="121"/>
      <c r="AL8" s="120" t="s">
        <v>175</v>
      </c>
      <c r="AM8" s="120"/>
      <c r="AN8" s="120"/>
      <c r="AO8" s="120"/>
      <c r="AP8" s="120"/>
      <c r="AQ8" s="120"/>
      <c r="AR8" s="120"/>
      <c r="AS8" s="120"/>
      <c r="AT8" s="120"/>
      <c r="AU8" s="120"/>
      <c r="AV8" s="120"/>
      <c r="AW8" s="120"/>
      <c r="AX8" s="560" t="s">
        <v>31</v>
      </c>
      <c r="AY8" s="115"/>
      <c r="AZ8" s="115"/>
      <c r="BA8" s="115"/>
      <c r="BB8" s="115"/>
      <c r="BC8" s="115"/>
      <c r="BD8" s="115"/>
      <c r="BE8" s="115"/>
      <c r="BF8" s="115"/>
      <c r="BG8" s="115"/>
      <c r="BH8" s="115"/>
      <c r="BI8" s="115"/>
      <c r="BJ8" s="115"/>
      <c r="BK8" s="115"/>
      <c r="BL8" s="115"/>
      <c r="BM8" s="115"/>
      <c r="BN8" s="115"/>
      <c r="BO8" s="115"/>
      <c r="BP8" s="115"/>
      <c r="BQ8" s="115"/>
      <c r="BR8" s="115"/>
      <c r="BS8" s="115"/>
      <c r="BT8" s="513"/>
      <c r="BU8" s="136"/>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8"/>
      <c r="EM8" s="55"/>
      <c r="EN8" s="55"/>
      <c r="EO8" s="55"/>
      <c r="EP8" s="55"/>
      <c r="EQ8" s="55"/>
      <c r="ER8" s="55"/>
      <c r="ES8" s="55"/>
      <c r="ET8" s="55"/>
      <c r="EU8" s="55"/>
      <c r="EV8" s="451" t="s">
        <v>562</v>
      </c>
      <c r="EW8" s="451"/>
      <c r="EX8" s="451"/>
      <c r="EY8" s="452" t="b">
        <v>0</v>
      </c>
      <c r="EZ8" s="452"/>
      <c r="FA8" s="452"/>
      <c r="FB8" s="453" t="s">
        <v>27</v>
      </c>
      <c r="FC8" s="453"/>
      <c r="FD8" s="452" t="b">
        <v>0</v>
      </c>
      <c r="FE8" s="452"/>
      <c r="FF8" s="452"/>
      <c r="FG8" s="454" t="s">
        <v>31</v>
      </c>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c r="GZ8"/>
      <c r="HA8"/>
      <c r="HB8"/>
      <c r="HC8"/>
      <c r="HD8"/>
      <c r="HE8"/>
      <c r="HF8"/>
      <c r="HG8"/>
      <c r="HH8" s="7"/>
      <c r="HI8" s="7"/>
      <c r="HJ8" s="7"/>
    </row>
    <row r="9" spans="1:218" ht="6" customHeight="1" x14ac:dyDescent="0.15">
      <c r="A9" s="46"/>
      <c r="B9" s="119"/>
      <c r="C9" s="119"/>
      <c r="D9" s="119"/>
      <c r="E9" s="119"/>
      <c r="F9" s="119"/>
      <c r="G9" s="119"/>
      <c r="H9" s="119"/>
      <c r="I9" s="119"/>
      <c r="J9" s="119"/>
      <c r="K9" s="119"/>
      <c r="L9" s="119"/>
      <c r="M9" s="119"/>
      <c r="N9" s="119"/>
      <c r="O9" s="119"/>
      <c r="P9" s="119"/>
      <c r="Q9" s="594"/>
      <c r="R9" s="594"/>
      <c r="S9" s="594"/>
      <c r="T9" s="594"/>
      <c r="U9" s="594"/>
      <c r="V9" s="594"/>
      <c r="W9" s="277"/>
      <c r="X9" s="277"/>
      <c r="Y9" s="277"/>
      <c r="Z9" s="121"/>
      <c r="AA9" s="121"/>
      <c r="AB9" s="120"/>
      <c r="AC9" s="120"/>
      <c r="AD9" s="120"/>
      <c r="AE9" s="120"/>
      <c r="AF9" s="120"/>
      <c r="AG9" s="120"/>
      <c r="AH9" s="114"/>
      <c r="AI9" s="114"/>
      <c r="AJ9" s="121"/>
      <c r="AK9" s="121"/>
      <c r="AL9" s="120"/>
      <c r="AM9" s="120"/>
      <c r="AN9" s="120"/>
      <c r="AO9" s="120"/>
      <c r="AP9" s="120"/>
      <c r="AQ9" s="120"/>
      <c r="AR9" s="120"/>
      <c r="AS9" s="120"/>
      <c r="AT9" s="120"/>
      <c r="AU9" s="120"/>
      <c r="AV9" s="120"/>
      <c r="AW9" s="120"/>
      <c r="AX9" s="560"/>
      <c r="AY9" s="115"/>
      <c r="AZ9" s="115"/>
      <c r="BA9" s="115"/>
      <c r="BB9" s="115"/>
      <c r="BC9" s="115"/>
      <c r="BD9" s="115"/>
      <c r="BE9" s="115"/>
      <c r="BF9" s="115"/>
      <c r="BG9" s="115"/>
      <c r="BH9" s="115"/>
      <c r="BI9" s="115"/>
      <c r="BJ9" s="115"/>
      <c r="BK9" s="115"/>
      <c r="BL9" s="115"/>
      <c r="BM9" s="115"/>
      <c r="BN9" s="115"/>
      <c r="BO9" s="115"/>
      <c r="BP9" s="115"/>
      <c r="BQ9" s="115"/>
      <c r="BR9" s="115"/>
      <c r="BS9" s="115"/>
      <c r="BT9" s="513"/>
      <c r="BU9" s="136"/>
      <c r="BV9" s="137"/>
      <c r="BW9" s="137"/>
      <c r="BX9" s="137"/>
      <c r="BY9" s="137"/>
      <c r="BZ9" s="137"/>
      <c r="CA9" s="137"/>
      <c r="CB9" s="137"/>
      <c r="CC9" s="137"/>
      <c r="CD9" s="137"/>
      <c r="CE9" s="137"/>
      <c r="CF9" s="137"/>
      <c r="CG9" s="137"/>
      <c r="CH9" s="137"/>
      <c r="CI9" s="137"/>
      <c r="CJ9" s="137"/>
      <c r="CK9" s="137"/>
      <c r="CL9" s="137"/>
      <c r="CM9" s="137"/>
      <c r="CN9" s="137"/>
      <c r="CO9" s="137"/>
      <c r="CP9" s="137"/>
      <c r="CQ9" s="137"/>
      <c r="CR9" s="137"/>
      <c r="CS9" s="137"/>
      <c r="CT9" s="137"/>
      <c r="CU9" s="137"/>
      <c r="CV9" s="137"/>
      <c r="CW9" s="137"/>
      <c r="CX9" s="137"/>
      <c r="CY9" s="137"/>
      <c r="CZ9" s="137"/>
      <c r="DA9" s="137"/>
      <c r="DB9" s="137"/>
      <c r="DC9" s="137"/>
      <c r="DD9" s="137"/>
      <c r="DE9" s="137"/>
      <c r="DF9" s="137"/>
      <c r="DG9" s="137"/>
      <c r="DH9" s="137"/>
      <c r="DI9" s="137"/>
      <c r="DJ9" s="137"/>
      <c r="DK9" s="137"/>
      <c r="DL9" s="137"/>
      <c r="DM9" s="137"/>
      <c r="DN9" s="137"/>
      <c r="DO9" s="137"/>
      <c r="DP9" s="137"/>
      <c r="DQ9" s="137"/>
      <c r="DR9" s="137"/>
      <c r="DS9" s="137"/>
      <c r="DT9" s="137"/>
      <c r="DU9" s="137"/>
      <c r="DV9" s="137"/>
      <c r="DW9" s="137"/>
      <c r="DX9" s="137"/>
      <c r="DY9" s="137"/>
      <c r="DZ9" s="137"/>
      <c r="EA9" s="137"/>
      <c r="EB9" s="137"/>
      <c r="EC9" s="137"/>
      <c r="ED9" s="137"/>
      <c r="EE9" s="137"/>
      <c r="EF9" s="137"/>
      <c r="EG9" s="137"/>
      <c r="EH9" s="137"/>
      <c r="EI9" s="137"/>
      <c r="EJ9" s="137"/>
      <c r="EK9" s="137"/>
      <c r="EL9" s="138"/>
      <c r="EM9" s="55"/>
      <c r="EN9" s="55"/>
      <c r="EO9" s="55"/>
      <c r="EP9" s="55"/>
      <c r="EQ9" s="55"/>
      <c r="ER9" s="55"/>
      <c r="ES9" s="55"/>
      <c r="ET9" s="55"/>
      <c r="EU9" s="55"/>
      <c r="EV9" s="451"/>
      <c r="EW9" s="451"/>
      <c r="EX9" s="451"/>
      <c r="EY9" s="452"/>
      <c r="EZ9" s="452"/>
      <c r="FA9" s="452"/>
      <c r="FB9" s="453"/>
      <c r="FC9" s="453"/>
      <c r="FD9" s="452"/>
      <c r="FE9" s="452"/>
      <c r="FF9" s="452"/>
      <c r="FG9" s="454"/>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c r="GZ9"/>
      <c r="HA9"/>
      <c r="HB9"/>
      <c r="HC9"/>
      <c r="HD9"/>
      <c r="HE9"/>
      <c r="HF9"/>
      <c r="HG9"/>
      <c r="HH9" s="7"/>
      <c r="HI9" s="7"/>
      <c r="HJ9" s="7"/>
    </row>
    <row r="10" spans="1:218" ht="6" customHeight="1" x14ac:dyDescent="0.15">
      <c r="A10" s="47"/>
      <c r="B10" s="119"/>
      <c r="C10" s="119"/>
      <c r="D10" s="119"/>
      <c r="E10" s="119"/>
      <c r="F10" s="119"/>
      <c r="G10" s="119"/>
      <c r="H10" s="119"/>
      <c r="I10" s="119"/>
      <c r="J10" s="119"/>
      <c r="K10" s="119"/>
      <c r="L10" s="119"/>
      <c r="M10" s="119"/>
      <c r="N10" s="119"/>
      <c r="O10" s="119"/>
      <c r="P10" s="119"/>
      <c r="Q10" s="594"/>
      <c r="R10" s="594"/>
      <c r="S10" s="594"/>
      <c r="T10" s="594"/>
      <c r="U10" s="594"/>
      <c r="V10" s="594"/>
      <c r="W10" s="277"/>
      <c r="X10" s="277"/>
      <c r="Y10" s="277"/>
      <c r="Z10" s="121"/>
      <c r="AA10" s="121"/>
      <c r="AB10" s="120"/>
      <c r="AC10" s="120"/>
      <c r="AD10" s="120"/>
      <c r="AE10" s="120"/>
      <c r="AF10" s="120"/>
      <c r="AG10" s="120"/>
      <c r="AH10" s="114"/>
      <c r="AI10" s="114"/>
      <c r="AJ10" s="121"/>
      <c r="AK10" s="121"/>
      <c r="AL10" s="120"/>
      <c r="AM10" s="120"/>
      <c r="AN10" s="120"/>
      <c r="AO10" s="120"/>
      <c r="AP10" s="120"/>
      <c r="AQ10" s="120"/>
      <c r="AR10" s="120"/>
      <c r="AS10" s="120"/>
      <c r="AT10" s="120"/>
      <c r="AU10" s="120"/>
      <c r="AV10" s="120"/>
      <c r="AW10" s="120"/>
      <c r="AX10" s="560"/>
      <c r="AY10" s="115"/>
      <c r="AZ10" s="115"/>
      <c r="BA10" s="115"/>
      <c r="BB10" s="115"/>
      <c r="BC10" s="115"/>
      <c r="BD10" s="115"/>
      <c r="BE10" s="115"/>
      <c r="BF10" s="115"/>
      <c r="BG10" s="115"/>
      <c r="BH10" s="115"/>
      <c r="BI10" s="115"/>
      <c r="BJ10" s="115"/>
      <c r="BK10" s="115"/>
      <c r="BL10" s="115"/>
      <c r="BM10" s="115"/>
      <c r="BN10" s="115"/>
      <c r="BO10" s="115"/>
      <c r="BP10" s="115"/>
      <c r="BQ10" s="115"/>
      <c r="BR10" s="115"/>
      <c r="BS10" s="115"/>
      <c r="BT10" s="513"/>
      <c r="BU10" s="139"/>
      <c r="BV10" s="140"/>
      <c r="BW10" s="140"/>
      <c r="BX10" s="140"/>
      <c r="BY10" s="140"/>
      <c r="BZ10" s="140"/>
      <c r="CA10" s="140"/>
      <c r="CB10" s="140"/>
      <c r="CC10" s="140"/>
      <c r="CD10" s="140"/>
      <c r="CE10" s="140"/>
      <c r="CF10" s="140"/>
      <c r="CG10" s="140"/>
      <c r="CH10" s="140"/>
      <c r="CI10" s="140"/>
      <c r="CJ10" s="140"/>
      <c r="CK10" s="140"/>
      <c r="CL10" s="140"/>
      <c r="CM10" s="140"/>
      <c r="CN10" s="140"/>
      <c r="CO10" s="140"/>
      <c r="CP10" s="140"/>
      <c r="CQ10" s="140"/>
      <c r="CR10" s="140"/>
      <c r="CS10" s="140"/>
      <c r="CT10" s="140"/>
      <c r="CU10" s="140"/>
      <c r="CV10" s="140"/>
      <c r="CW10" s="140"/>
      <c r="CX10" s="140"/>
      <c r="CY10" s="140"/>
      <c r="CZ10" s="140"/>
      <c r="DA10" s="140"/>
      <c r="DB10" s="140"/>
      <c r="DC10" s="140"/>
      <c r="DD10" s="140"/>
      <c r="DE10" s="140"/>
      <c r="DF10" s="140"/>
      <c r="DG10" s="140"/>
      <c r="DH10" s="140"/>
      <c r="DI10" s="140"/>
      <c r="DJ10" s="140"/>
      <c r="DK10" s="140"/>
      <c r="DL10" s="140"/>
      <c r="DM10" s="140"/>
      <c r="DN10" s="140"/>
      <c r="DO10" s="140"/>
      <c r="DP10" s="140"/>
      <c r="DQ10" s="140"/>
      <c r="DR10" s="140"/>
      <c r="DS10" s="140"/>
      <c r="DT10" s="140"/>
      <c r="DU10" s="140"/>
      <c r="DV10" s="140"/>
      <c r="DW10" s="140"/>
      <c r="DX10" s="140"/>
      <c r="DY10" s="140"/>
      <c r="DZ10" s="140"/>
      <c r="EA10" s="140"/>
      <c r="EB10" s="140"/>
      <c r="EC10" s="140"/>
      <c r="ED10" s="140"/>
      <c r="EE10" s="140"/>
      <c r="EF10" s="140"/>
      <c r="EG10" s="140"/>
      <c r="EH10" s="140"/>
      <c r="EI10" s="140"/>
      <c r="EJ10" s="140"/>
      <c r="EK10" s="140"/>
      <c r="EL10" s="141"/>
      <c r="EM10" s="55"/>
      <c r="EN10" s="55"/>
      <c r="EO10" s="55"/>
      <c r="EP10" s="55"/>
      <c r="EQ10" s="55"/>
      <c r="ER10" s="55"/>
      <c r="ES10" s="55"/>
      <c r="ET10" s="55"/>
      <c r="EU10" s="55"/>
      <c r="EV10" s="451"/>
      <c r="EW10" s="451"/>
      <c r="EX10" s="451"/>
      <c r="EY10" s="452"/>
      <c r="EZ10" s="452"/>
      <c r="FA10" s="452"/>
      <c r="FB10" s="453"/>
      <c r="FC10" s="453"/>
      <c r="FD10" s="452"/>
      <c r="FE10" s="452"/>
      <c r="FF10" s="452"/>
      <c r="FG10" s="454"/>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c r="GZ10"/>
      <c r="HA10"/>
      <c r="HB10"/>
      <c r="HC10"/>
      <c r="HD10"/>
      <c r="HE10"/>
      <c r="HF10"/>
      <c r="HG10"/>
      <c r="HH10" s="7"/>
      <c r="HI10" s="7"/>
      <c r="HJ10" s="7"/>
    </row>
    <row r="11" spans="1:218" ht="6" customHeight="1" thickBot="1" x14ac:dyDescent="0.2">
      <c r="A11" s="47"/>
      <c r="B11" s="119" t="s">
        <v>1</v>
      </c>
      <c r="C11" s="119"/>
      <c r="D11" s="121"/>
      <c r="E11" s="121"/>
      <c r="F11" s="165" t="s">
        <v>176</v>
      </c>
      <c r="G11" s="165"/>
      <c r="H11" s="165"/>
      <c r="I11" s="165"/>
      <c r="J11" s="165"/>
      <c r="K11" s="165"/>
      <c r="L11" s="165"/>
      <c r="M11" s="165"/>
      <c r="N11" s="165"/>
      <c r="O11" s="165"/>
      <c r="P11" s="165"/>
      <c r="Q11" s="165"/>
      <c r="R11" s="165"/>
      <c r="S11" s="165"/>
      <c r="T11" s="165"/>
      <c r="U11" s="165"/>
      <c r="V11" s="165"/>
      <c r="W11" s="165"/>
      <c r="X11" s="165"/>
      <c r="Y11" s="165"/>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15"/>
      <c r="BT11" s="513"/>
      <c r="BU11" s="193"/>
      <c r="BV11" s="193"/>
      <c r="BW11" s="193"/>
      <c r="BX11" s="193"/>
      <c r="BY11" s="193"/>
      <c r="BZ11" s="193"/>
      <c r="CA11" s="193"/>
      <c r="CB11" s="193"/>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c r="DK11" s="193"/>
      <c r="DL11" s="193"/>
      <c r="DM11" s="193"/>
      <c r="DN11" s="193"/>
      <c r="DO11" s="193"/>
      <c r="DP11" s="193"/>
      <c r="DQ11" s="193"/>
      <c r="DR11" s="193"/>
      <c r="DS11" s="193"/>
      <c r="DT11" s="193"/>
      <c r="DU11" s="193"/>
      <c r="DV11" s="193"/>
      <c r="DW11" s="193"/>
      <c r="DX11" s="193"/>
      <c r="DY11" s="193"/>
      <c r="DZ11" s="193"/>
      <c r="EA11" s="193"/>
      <c r="EB11" s="193"/>
      <c r="EC11" s="193"/>
      <c r="ED11" s="193"/>
      <c r="EE11" s="193"/>
      <c r="EF11" s="193"/>
      <c r="EG11" s="193"/>
      <c r="EH11" s="193"/>
      <c r="EI11" s="193"/>
      <c r="EJ11" s="193"/>
      <c r="EK11" s="193"/>
      <c r="EL11" s="193"/>
      <c r="EM11" s="62"/>
      <c r="EN11" s="55"/>
      <c r="EO11" s="55"/>
      <c r="EP11" s="453" t="s">
        <v>1</v>
      </c>
      <c r="EQ11" s="453"/>
      <c r="ER11" s="452" t="b">
        <v>0</v>
      </c>
      <c r="ES11" s="452"/>
      <c r="ET11" s="452"/>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c r="GZ11"/>
      <c r="HA11"/>
      <c r="HB11"/>
      <c r="HC11"/>
      <c r="HD11"/>
      <c r="HE11"/>
      <c r="HF11" s="4"/>
      <c r="HG11"/>
      <c r="HH11"/>
      <c r="HI11"/>
      <c r="HJ11"/>
    </row>
    <row r="12" spans="1:218" ht="6" customHeight="1" x14ac:dyDescent="0.15">
      <c r="A12" s="47"/>
      <c r="B12" s="119"/>
      <c r="C12" s="119"/>
      <c r="D12" s="121"/>
      <c r="E12" s="121"/>
      <c r="F12" s="165"/>
      <c r="G12" s="165"/>
      <c r="H12" s="165"/>
      <c r="I12" s="165"/>
      <c r="J12" s="165"/>
      <c r="K12" s="165"/>
      <c r="L12" s="165"/>
      <c r="M12" s="165"/>
      <c r="N12" s="165"/>
      <c r="O12" s="165"/>
      <c r="P12" s="165"/>
      <c r="Q12" s="165"/>
      <c r="R12" s="165"/>
      <c r="S12" s="165"/>
      <c r="T12" s="165"/>
      <c r="U12" s="165"/>
      <c r="V12" s="165"/>
      <c r="W12" s="165"/>
      <c r="X12" s="165"/>
      <c r="Y12" s="165"/>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15"/>
      <c r="BT12" s="513"/>
      <c r="BU12" s="119" t="s">
        <v>22</v>
      </c>
      <c r="BV12" s="119"/>
      <c r="BW12" s="121"/>
      <c r="BX12" s="121"/>
      <c r="BY12" s="165" t="s">
        <v>515</v>
      </c>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96"/>
      <c r="CV12" s="196"/>
      <c r="CW12" s="196"/>
      <c r="CX12" s="468" t="s">
        <v>177</v>
      </c>
      <c r="CY12" s="468"/>
      <c r="CZ12" s="468"/>
      <c r="DA12" s="468"/>
      <c r="DB12" s="468"/>
      <c r="DC12" s="468"/>
      <c r="DD12" s="468"/>
      <c r="DE12" s="468"/>
      <c r="DF12" s="490" t="s">
        <v>178</v>
      </c>
      <c r="DG12" s="490"/>
      <c r="DH12" s="490"/>
      <c r="DI12" s="490"/>
      <c r="DJ12" s="498"/>
      <c r="DK12" s="122"/>
      <c r="DL12" s="123"/>
      <c r="DM12" s="123"/>
      <c r="DN12" s="123"/>
      <c r="DO12" s="124"/>
      <c r="DP12" s="413" t="s">
        <v>179</v>
      </c>
      <c r="DQ12" s="144"/>
      <c r="DR12" s="144"/>
      <c r="DS12" s="490" t="s">
        <v>180</v>
      </c>
      <c r="DT12" s="490"/>
      <c r="DU12" s="490"/>
      <c r="DV12" s="490"/>
      <c r="DW12" s="498"/>
      <c r="DX12" s="122"/>
      <c r="DY12" s="123"/>
      <c r="DZ12" s="123"/>
      <c r="EA12" s="123"/>
      <c r="EB12" s="124"/>
      <c r="EC12" s="413" t="s">
        <v>179</v>
      </c>
      <c r="ED12" s="144"/>
      <c r="EE12" s="144"/>
      <c r="EF12" s="115"/>
      <c r="EG12" s="115"/>
      <c r="EH12" s="115"/>
      <c r="EI12" s="115"/>
      <c r="EJ12" s="115"/>
      <c r="EK12" s="115"/>
      <c r="EL12" s="115"/>
      <c r="EM12" s="55"/>
      <c r="EN12" s="55"/>
      <c r="EO12" s="55"/>
      <c r="EP12" s="453"/>
      <c r="EQ12" s="453"/>
      <c r="ER12" s="452"/>
      <c r="ES12" s="452"/>
      <c r="ET12" s="452"/>
      <c r="EU12" s="55"/>
      <c r="EV12" s="63"/>
      <c r="EW12" s="63"/>
      <c r="EX12" s="63"/>
      <c r="EY12" s="63"/>
      <c r="EZ12" s="63"/>
      <c r="FA12" s="63"/>
      <c r="FB12" s="63"/>
      <c r="FC12" s="63"/>
      <c r="FD12" s="63"/>
      <c r="FE12" s="63"/>
      <c r="FF12" s="63"/>
      <c r="FG12" s="63"/>
      <c r="FH12" s="63"/>
      <c r="FI12" s="63"/>
      <c r="FJ12" s="63"/>
      <c r="FK12" s="63"/>
      <c r="FL12" s="63"/>
      <c r="FM12" s="63"/>
      <c r="FN12" s="63"/>
      <c r="FO12" s="63"/>
      <c r="FP12" s="63"/>
      <c r="FQ12" s="63"/>
      <c r="FR12" s="55"/>
      <c r="FS12" s="55"/>
      <c r="FT12" s="55"/>
      <c r="FU12" s="55"/>
      <c r="FV12" s="55"/>
      <c r="FW12" s="453" t="s">
        <v>22</v>
      </c>
      <c r="FX12" s="453"/>
      <c r="FY12" s="452" t="b">
        <v>0</v>
      </c>
      <c r="FZ12" s="452"/>
      <c r="GA12" s="452"/>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c r="GZ12"/>
      <c r="HA12"/>
      <c r="HB12"/>
      <c r="HC12"/>
      <c r="HD12"/>
      <c r="HE12"/>
      <c r="HF12" s="4"/>
      <c r="HG12"/>
      <c r="HH12"/>
      <c r="HI12"/>
      <c r="HJ12"/>
    </row>
    <row r="13" spans="1:218" ht="6" customHeight="1" thickBot="1" x14ac:dyDescent="0.2">
      <c r="A13" s="47"/>
      <c r="B13" s="119"/>
      <c r="C13" s="119"/>
      <c r="D13" s="121"/>
      <c r="E13" s="121"/>
      <c r="F13" s="165"/>
      <c r="G13" s="165"/>
      <c r="H13" s="165"/>
      <c r="I13" s="165"/>
      <c r="J13" s="165"/>
      <c r="K13" s="165"/>
      <c r="L13" s="165"/>
      <c r="M13" s="165"/>
      <c r="N13" s="165"/>
      <c r="O13" s="165"/>
      <c r="P13" s="165"/>
      <c r="Q13" s="165"/>
      <c r="R13" s="165"/>
      <c r="S13" s="165"/>
      <c r="T13" s="165"/>
      <c r="U13" s="165"/>
      <c r="V13" s="165"/>
      <c r="W13" s="165"/>
      <c r="X13" s="165"/>
      <c r="Y13" s="165"/>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15"/>
      <c r="BT13" s="513"/>
      <c r="BU13" s="119"/>
      <c r="BV13" s="119"/>
      <c r="BW13" s="121"/>
      <c r="BX13" s="121"/>
      <c r="BY13" s="165"/>
      <c r="BZ13" s="165"/>
      <c r="CA13" s="165"/>
      <c r="CB13" s="165"/>
      <c r="CC13" s="165"/>
      <c r="CD13" s="165"/>
      <c r="CE13" s="165"/>
      <c r="CF13" s="165"/>
      <c r="CG13" s="165"/>
      <c r="CH13" s="165"/>
      <c r="CI13" s="165"/>
      <c r="CJ13" s="165"/>
      <c r="CK13" s="165"/>
      <c r="CL13" s="165"/>
      <c r="CM13" s="165"/>
      <c r="CN13" s="165"/>
      <c r="CO13" s="165"/>
      <c r="CP13" s="165"/>
      <c r="CQ13" s="165"/>
      <c r="CR13" s="165"/>
      <c r="CS13" s="165"/>
      <c r="CT13" s="165"/>
      <c r="CU13" s="196"/>
      <c r="CV13" s="196"/>
      <c r="CW13" s="196"/>
      <c r="CX13" s="468"/>
      <c r="CY13" s="468"/>
      <c r="CZ13" s="468"/>
      <c r="DA13" s="468"/>
      <c r="DB13" s="468"/>
      <c r="DC13" s="468"/>
      <c r="DD13" s="468"/>
      <c r="DE13" s="468"/>
      <c r="DF13" s="490"/>
      <c r="DG13" s="490"/>
      <c r="DH13" s="490"/>
      <c r="DI13" s="490"/>
      <c r="DJ13" s="498"/>
      <c r="DK13" s="125"/>
      <c r="DL13" s="126"/>
      <c r="DM13" s="126"/>
      <c r="DN13" s="126"/>
      <c r="DO13" s="127"/>
      <c r="DP13" s="413"/>
      <c r="DQ13" s="144"/>
      <c r="DR13" s="144"/>
      <c r="DS13" s="490"/>
      <c r="DT13" s="490"/>
      <c r="DU13" s="490"/>
      <c r="DV13" s="490"/>
      <c r="DW13" s="498"/>
      <c r="DX13" s="125"/>
      <c r="DY13" s="126"/>
      <c r="DZ13" s="126"/>
      <c r="EA13" s="126"/>
      <c r="EB13" s="127"/>
      <c r="EC13" s="413"/>
      <c r="ED13" s="144"/>
      <c r="EE13" s="144"/>
      <c r="EF13" s="115"/>
      <c r="EG13" s="115"/>
      <c r="EH13" s="115"/>
      <c r="EI13" s="115"/>
      <c r="EJ13" s="115"/>
      <c r="EK13" s="115"/>
      <c r="EL13" s="115"/>
      <c r="EM13" s="55"/>
      <c r="EN13" s="55"/>
      <c r="EO13" s="55"/>
      <c r="EP13" s="453"/>
      <c r="EQ13" s="453"/>
      <c r="ER13" s="452"/>
      <c r="ES13" s="452"/>
      <c r="ET13" s="452"/>
      <c r="EU13" s="55"/>
      <c r="EV13" s="63"/>
      <c r="EW13" s="63"/>
      <c r="EX13" s="63"/>
      <c r="EY13" s="63"/>
      <c r="EZ13" s="63"/>
      <c r="FA13" s="63"/>
      <c r="FB13" s="63"/>
      <c r="FC13" s="63"/>
      <c r="FD13" s="63"/>
      <c r="FE13" s="63"/>
      <c r="FF13" s="63"/>
      <c r="FG13" s="63"/>
      <c r="FH13" s="63"/>
      <c r="FI13" s="63"/>
      <c r="FJ13" s="63"/>
      <c r="FK13" s="63"/>
      <c r="FL13" s="63"/>
      <c r="FM13" s="63"/>
      <c r="FN13" s="63"/>
      <c r="FO13" s="63"/>
      <c r="FP13" s="63"/>
      <c r="FQ13" s="63"/>
      <c r="FR13" s="55"/>
      <c r="FS13" s="55"/>
      <c r="FT13" s="55"/>
      <c r="FU13" s="55"/>
      <c r="FV13" s="55"/>
      <c r="FW13" s="453"/>
      <c r="FX13" s="453"/>
      <c r="FY13" s="452"/>
      <c r="FZ13" s="452"/>
      <c r="GA13" s="452"/>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c r="GZ13"/>
      <c r="HA13"/>
      <c r="HB13"/>
      <c r="HC13"/>
      <c r="HD13"/>
      <c r="HE13"/>
      <c r="HF13"/>
      <c r="HG13"/>
      <c r="HH13"/>
      <c r="HI13"/>
      <c r="HJ13"/>
    </row>
    <row r="14" spans="1:218" ht="6" customHeight="1" thickBot="1" x14ac:dyDescent="0.2">
      <c r="A14" s="47"/>
      <c r="B14" s="119"/>
      <c r="C14" s="119"/>
      <c r="D14" s="119"/>
      <c r="E14" s="119"/>
      <c r="F14" s="196"/>
      <c r="G14" s="196"/>
      <c r="H14" s="196"/>
      <c r="I14" s="391" t="s">
        <v>181</v>
      </c>
      <c r="J14" s="391"/>
      <c r="K14" s="391"/>
      <c r="L14" s="391"/>
      <c r="M14" s="277" t="s">
        <v>549</v>
      </c>
      <c r="N14" s="277"/>
      <c r="O14" s="277"/>
      <c r="P14" s="121"/>
      <c r="Q14" s="121"/>
      <c r="R14" s="120" t="s">
        <v>182</v>
      </c>
      <c r="S14" s="120"/>
      <c r="T14" s="120"/>
      <c r="U14" s="120"/>
      <c r="V14" s="120"/>
      <c r="W14" s="120"/>
      <c r="X14" s="114" t="s">
        <v>27</v>
      </c>
      <c r="Y14" s="114"/>
      <c r="Z14" s="121"/>
      <c r="AA14" s="121"/>
      <c r="AB14" s="120" t="s">
        <v>183</v>
      </c>
      <c r="AC14" s="120"/>
      <c r="AD14" s="120"/>
      <c r="AE14" s="120"/>
      <c r="AF14" s="120"/>
      <c r="AG14" s="120"/>
      <c r="AH14" s="120"/>
      <c r="AI14" s="114" t="s">
        <v>29</v>
      </c>
      <c r="AJ14" s="114"/>
      <c r="AK14" s="121"/>
      <c r="AL14" s="121"/>
      <c r="AM14" s="120" t="s">
        <v>184</v>
      </c>
      <c r="AN14" s="120"/>
      <c r="AO14" s="120"/>
      <c r="AP14" s="120"/>
      <c r="AQ14" s="120"/>
      <c r="AR14" s="120"/>
      <c r="AS14" s="120"/>
      <c r="AT14" s="114" t="s">
        <v>46</v>
      </c>
      <c r="AU14" s="114"/>
      <c r="AV14" s="121"/>
      <c r="AW14" s="121"/>
      <c r="AX14" s="191" t="s">
        <v>107</v>
      </c>
      <c r="AY14" s="191"/>
      <c r="AZ14" s="191"/>
      <c r="BA14" s="191"/>
      <c r="BB14" s="291" t="s">
        <v>74</v>
      </c>
      <c r="BC14" s="292"/>
      <c r="BD14" s="292"/>
      <c r="BE14" s="153"/>
      <c r="BF14" s="153"/>
      <c r="BG14" s="153"/>
      <c r="BH14" s="153"/>
      <c r="BI14" s="153"/>
      <c r="BJ14" s="153"/>
      <c r="BK14" s="153"/>
      <c r="BL14" s="153"/>
      <c r="BM14" s="153"/>
      <c r="BN14" s="153"/>
      <c r="BO14" s="153"/>
      <c r="BP14" s="154"/>
      <c r="BQ14" s="567" t="s">
        <v>31</v>
      </c>
      <c r="BR14" s="161"/>
      <c r="BS14" s="115"/>
      <c r="BT14" s="513"/>
      <c r="BU14" s="119"/>
      <c r="BV14" s="119"/>
      <c r="BW14" s="121"/>
      <c r="BX14" s="121"/>
      <c r="BY14" s="165"/>
      <c r="BZ14" s="165"/>
      <c r="CA14" s="165"/>
      <c r="CB14" s="165"/>
      <c r="CC14" s="165"/>
      <c r="CD14" s="165"/>
      <c r="CE14" s="165"/>
      <c r="CF14" s="165"/>
      <c r="CG14" s="165"/>
      <c r="CH14" s="165"/>
      <c r="CI14" s="165"/>
      <c r="CJ14" s="165"/>
      <c r="CK14" s="165"/>
      <c r="CL14" s="165"/>
      <c r="CM14" s="165"/>
      <c r="CN14" s="165"/>
      <c r="CO14" s="165"/>
      <c r="CP14" s="165"/>
      <c r="CQ14" s="165"/>
      <c r="CR14" s="165"/>
      <c r="CS14" s="165"/>
      <c r="CT14" s="165"/>
      <c r="CU14" s="196"/>
      <c r="CV14" s="196"/>
      <c r="CW14" s="196"/>
      <c r="CX14" s="468"/>
      <c r="CY14" s="468"/>
      <c r="CZ14" s="468"/>
      <c r="DA14" s="468"/>
      <c r="DB14" s="468"/>
      <c r="DC14" s="468"/>
      <c r="DD14" s="468"/>
      <c r="DE14" s="468"/>
      <c r="DF14" s="490"/>
      <c r="DG14" s="490"/>
      <c r="DH14" s="490"/>
      <c r="DI14" s="490"/>
      <c r="DJ14" s="498"/>
      <c r="DK14" s="128"/>
      <c r="DL14" s="129"/>
      <c r="DM14" s="129"/>
      <c r="DN14" s="129"/>
      <c r="DO14" s="130"/>
      <c r="DP14" s="413"/>
      <c r="DQ14" s="144"/>
      <c r="DR14" s="144"/>
      <c r="DS14" s="490"/>
      <c r="DT14" s="490"/>
      <c r="DU14" s="490"/>
      <c r="DV14" s="490"/>
      <c r="DW14" s="498"/>
      <c r="DX14" s="128"/>
      <c r="DY14" s="129"/>
      <c r="DZ14" s="129"/>
      <c r="EA14" s="129"/>
      <c r="EB14" s="130"/>
      <c r="EC14" s="413"/>
      <c r="ED14" s="144"/>
      <c r="EE14" s="144"/>
      <c r="EF14" s="115"/>
      <c r="EG14" s="115"/>
      <c r="EH14" s="115"/>
      <c r="EI14" s="115"/>
      <c r="EJ14" s="115"/>
      <c r="EK14" s="115"/>
      <c r="EL14" s="115"/>
      <c r="EM14" s="55"/>
      <c r="EN14" s="55"/>
      <c r="EO14" s="55"/>
      <c r="EP14" s="63"/>
      <c r="EQ14" s="63"/>
      <c r="ER14" s="63"/>
      <c r="ES14" s="63"/>
      <c r="ET14" s="63"/>
      <c r="EU14" s="55"/>
      <c r="EV14" s="451" t="s">
        <v>562</v>
      </c>
      <c r="EW14" s="451"/>
      <c r="EX14" s="451"/>
      <c r="EY14" s="452" t="b">
        <v>0</v>
      </c>
      <c r="EZ14" s="452"/>
      <c r="FA14" s="452"/>
      <c r="FB14" s="453" t="s">
        <v>27</v>
      </c>
      <c r="FC14" s="453"/>
      <c r="FD14" s="452" t="b">
        <v>0</v>
      </c>
      <c r="FE14" s="452"/>
      <c r="FF14" s="452"/>
      <c r="FG14" s="453" t="s">
        <v>29</v>
      </c>
      <c r="FH14" s="453"/>
      <c r="FI14" s="452" t="b">
        <v>0</v>
      </c>
      <c r="FJ14" s="452"/>
      <c r="FK14" s="452"/>
      <c r="FL14" s="453" t="s">
        <v>46</v>
      </c>
      <c r="FM14" s="453"/>
      <c r="FN14" s="452" t="b">
        <v>0</v>
      </c>
      <c r="FO14" s="452"/>
      <c r="FP14" s="452"/>
      <c r="FQ14" s="454" t="s">
        <v>31</v>
      </c>
      <c r="FR14" s="55"/>
      <c r="FS14" s="55"/>
      <c r="FT14" s="55"/>
      <c r="FU14" s="55"/>
      <c r="FV14" s="55"/>
      <c r="FW14" s="453"/>
      <c r="FX14" s="453"/>
      <c r="FY14" s="452"/>
      <c r="FZ14" s="452"/>
      <c r="GA14" s="452"/>
      <c r="GB14" s="55"/>
      <c r="GC14" s="55"/>
      <c r="GD14" s="55"/>
      <c r="GE14" s="55"/>
      <c r="GF14" s="55"/>
      <c r="GG14" s="55"/>
      <c r="GH14" s="55"/>
      <c r="GI14" s="55"/>
      <c r="GJ14" s="55"/>
      <c r="GK14" s="55"/>
      <c r="GL14" s="55"/>
      <c r="GM14" s="55"/>
      <c r="GN14" s="63"/>
      <c r="GO14" s="63"/>
      <c r="GP14" s="63"/>
      <c r="GQ14" s="63"/>
      <c r="GR14" s="63"/>
      <c r="GS14" s="55"/>
      <c r="GT14" s="55"/>
      <c r="GU14" s="55"/>
      <c r="GV14" s="55"/>
      <c r="GW14" s="55"/>
      <c r="GX14" s="55"/>
      <c r="GY14"/>
      <c r="GZ14"/>
      <c r="HA14"/>
      <c r="HB14"/>
      <c r="HC14"/>
      <c r="HD14"/>
      <c r="HE14"/>
      <c r="HF14"/>
      <c r="HG14"/>
      <c r="HH14"/>
      <c r="HI14"/>
      <c r="HJ14"/>
    </row>
    <row r="15" spans="1:218" ht="6" customHeight="1" thickBot="1" x14ac:dyDescent="0.2">
      <c r="A15" s="47"/>
      <c r="B15" s="119"/>
      <c r="C15" s="119"/>
      <c r="D15" s="119"/>
      <c r="E15" s="119"/>
      <c r="F15" s="196"/>
      <c r="G15" s="196"/>
      <c r="H15" s="196"/>
      <c r="I15" s="391"/>
      <c r="J15" s="391"/>
      <c r="K15" s="391"/>
      <c r="L15" s="391"/>
      <c r="M15" s="277"/>
      <c r="N15" s="277"/>
      <c r="O15" s="277"/>
      <c r="P15" s="121"/>
      <c r="Q15" s="121"/>
      <c r="R15" s="120"/>
      <c r="S15" s="120"/>
      <c r="T15" s="120"/>
      <c r="U15" s="120"/>
      <c r="V15" s="120"/>
      <c r="W15" s="120"/>
      <c r="X15" s="114"/>
      <c r="Y15" s="114"/>
      <c r="Z15" s="121"/>
      <c r="AA15" s="121"/>
      <c r="AB15" s="120"/>
      <c r="AC15" s="120"/>
      <c r="AD15" s="120"/>
      <c r="AE15" s="120"/>
      <c r="AF15" s="120"/>
      <c r="AG15" s="120"/>
      <c r="AH15" s="120"/>
      <c r="AI15" s="114"/>
      <c r="AJ15" s="114"/>
      <c r="AK15" s="121"/>
      <c r="AL15" s="121"/>
      <c r="AM15" s="120"/>
      <c r="AN15" s="120"/>
      <c r="AO15" s="120"/>
      <c r="AP15" s="120"/>
      <c r="AQ15" s="120"/>
      <c r="AR15" s="120"/>
      <c r="AS15" s="120"/>
      <c r="AT15" s="114"/>
      <c r="AU15" s="114"/>
      <c r="AV15" s="121"/>
      <c r="AW15" s="121"/>
      <c r="AX15" s="191"/>
      <c r="AY15" s="191"/>
      <c r="AZ15" s="191"/>
      <c r="BA15" s="191"/>
      <c r="BB15" s="293"/>
      <c r="BC15" s="294"/>
      <c r="BD15" s="294"/>
      <c r="BE15" s="156"/>
      <c r="BF15" s="156"/>
      <c r="BG15" s="156"/>
      <c r="BH15" s="156"/>
      <c r="BI15" s="156"/>
      <c r="BJ15" s="156"/>
      <c r="BK15" s="156"/>
      <c r="BL15" s="156"/>
      <c r="BM15" s="156"/>
      <c r="BN15" s="156"/>
      <c r="BO15" s="156"/>
      <c r="BP15" s="157"/>
      <c r="BQ15" s="567"/>
      <c r="BR15" s="161"/>
      <c r="BS15" s="115"/>
      <c r="BT15" s="513"/>
      <c r="BU15" s="115"/>
      <c r="BV15" s="115"/>
      <c r="BW15" s="115"/>
      <c r="BX15" s="115"/>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596"/>
      <c r="DL15" s="596"/>
      <c r="DM15" s="596"/>
      <c r="DN15" s="596"/>
      <c r="DO15" s="596"/>
      <c r="DP15" s="119"/>
      <c r="DQ15" s="119"/>
      <c r="DR15" s="119"/>
      <c r="DS15" s="119"/>
      <c r="DT15" s="119"/>
      <c r="DU15" s="119"/>
      <c r="DV15" s="119"/>
      <c r="DW15" s="119"/>
      <c r="DX15" s="467"/>
      <c r="DY15" s="467"/>
      <c r="DZ15" s="467"/>
      <c r="EA15" s="467"/>
      <c r="EB15" s="467"/>
      <c r="EC15" s="119"/>
      <c r="ED15" s="119"/>
      <c r="EE15" s="119"/>
      <c r="EF15" s="115"/>
      <c r="EG15" s="115"/>
      <c r="EH15" s="115"/>
      <c r="EI15" s="115"/>
      <c r="EJ15" s="115"/>
      <c r="EK15" s="115"/>
      <c r="EL15" s="115"/>
      <c r="EM15" s="55"/>
      <c r="EN15" s="55"/>
      <c r="EO15" s="55"/>
      <c r="EP15" s="74"/>
      <c r="EQ15" s="74"/>
      <c r="ER15" s="55"/>
      <c r="ES15" s="55"/>
      <c r="ET15" s="55"/>
      <c r="EU15" s="55"/>
      <c r="EV15" s="451"/>
      <c r="EW15" s="451"/>
      <c r="EX15" s="451"/>
      <c r="EY15" s="452"/>
      <c r="EZ15" s="452"/>
      <c r="FA15" s="452"/>
      <c r="FB15" s="453"/>
      <c r="FC15" s="453"/>
      <c r="FD15" s="452"/>
      <c r="FE15" s="452"/>
      <c r="FF15" s="452"/>
      <c r="FG15" s="453"/>
      <c r="FH15" s="453"/>
      <c r="FI15" s="452"/>
      <c r="FJ15" s="452"/>
      <c r="FK15" s="452"/>
      <c r="FL15" s="453"/>
      <c r="FM15" s="453"/>
      <c r="FN15" s="452"/>
      <c r="FO15" s="452"/>
      <c r="FP15" s="452"/>
      <c r="FQ15" s="454"/>
      <c r="FR15" s="55"/>
      <c r="FS15" s="55"/>
      <c r="FT15" s="55"/>
      <c r="FU15" s="55"/>
      <c r="FV15" s="55"/>
      <c r="FW15" s="55"/>
      <c r="FX15" s="55"/>
      <c r="FY15" s="55"/>
      <c r="FZ15" s="55"/>
      <c r="GA15" s="55"/>
      <c r="GB15" s="55"/>
      <c r="GC15" s="55"/>
      <c r="GD15" s="55"/>
      <c r="GE15" s="55"/>
      <c r="GF15" s="55"/>
      <c r="GG15" s="55"/>
      <c r="GH15" s="55"/>
      <c r="GI15" s="55"/>
      <c r="GJ15" s="55"/>
      <c r="GK15" s="55"/>
      <c r="GL15" s="55"/>
      <c r="GM15" s="55"/>
      <c r="GN15" s="63"/>
      <c r="GO15" s="63"/>
      <c r="GP15" s="63"/>
      <c r="GQ15" s="63"/>
      <c r="GR15" s="63"/>
      <c r="GS15" s="55"/>
      <c r="GT15" s="55"/>
      <c r="GU15" s="55"/>
      <c r="GV15" s="55"/>
      <c r="GW15" s="55"/>
      <c r="GX15" s="55"/>
      <c r="GY15"/>
      <c r="GZ15"/>
      <c r="HA15"/>
      <c r="HB15"/>
      <c r="HC15"/>
      <c r="HD15"/>
      <c r="HE15"/>
      <c r="HF15"/>
      <c r="HG15"/>
      <c r="HH15"/>
      <c r="HI15"/>
      <c r="HJ15"/>
    </row>
    <row r="16" spans="1:218" ht="6" customHeight="1" thickBot="1" x14ac:dyDescent="0.2">
      <c r="A16" s="47"/>
      <c r="B16" s="119"/>
      <c r="C16" s="119"/>
      <c r="D16" s="119"/>
      <c r="E16" s="119"/>
      <c r="F16" s="196"/>
      <c r="G16" s="196"/>
      <c r="H16" s="196"/>
      <c r="I16" s="391"/>
      <c r="J16" s="391"/>
      <c r="K16" s="391"/>
      <c r="L16" s="391"/>
      <c r="M16" s="277"/>
      <c r="N16" s="277"/>
      <c r="O16" s="277"/>
      <c r="P16" s="121"/>
      <c r="Q16" s="121"/>
      <c r="R16" s="120"/>
      <c r="S16" s="120"/>
      <c r="T16" s="120"/>
      <c r="U16" s="120"/>
      <c r="V16" s="120"/>
      <c r="W16" s="120"/>
      <c r="X16" s="114"/>
      <c r="Y16" s="114"/>
      <c r="Z16" s="121"/>
      <c r="AA16" s="121"/>
      <c r="AB16" s="120"/>
      <c r="AC16" s="120"/>
      <c r="AD16" s="120"/>
      <c r="AE16" s="120"/>
      <c r="AF16" s="120"/>
      <c r="AG16" s="120"/>
      <c r="AH16" s="120"/>
      <c r="AI16" s="114"/>
      <c r="AJ16" s="114"/>
      <c r="AK16" s="121"/>
      <c r="AL16" s="121"/>
      <c r="AM16" s="120"/>
      <c r="AN16" s="120"/>
      <c r="AO16" s="120"/>
      <c r="AP16" s="120"/>
      <c r="AQ16" s="120"/>
      <c r="AR16" s="120"/>
      <c r="AS16" s="120"/>
      <c r="AT16" s="114"/>
      <c r="AU16" s="114"/>
      <c r="AV16" s="121"/>
      <c r="AW16" s="121"/>
      <c r="AX16" s="191"/>
      <c r="AY16" s="191"/>
      <c r="AZ16" s="191"/>
      <c r="BA16" s="191"/>
      <c r="BB16" s="295"/>
      <c r="BC16" s="296"/>
      <c r="BD16" s="296"/>
      <c r="BE16" s="159"/>
      <c r="BF16" s="159"/>
      <c r="BG16" s="159"/>
      <c r="BH16" s="159"/>
      <c r="BI16" s="159"/>
      <c r="BJ16" s="159"/>
      <c r="BK16" s="159"/>
      <c r="BL16" s="159"/>
      <c r="BM16" s="159"/>
      <c r="BN16" s="159"/>
      <c r="BO16" s="159"/>
      <c r="BP16" s="160"/>
      <c r="BQ16" s="567"/>
      <c r="BR16" s="161"/>
      <c r="BS16" s="115"/>
      <c r="BT16" s="513"/>
      <c r="BU16" s="119" t="s">
        <v>27</v>
      </c>
      <c r="BV16" s="119"/>
      <c r="BW16" s="121"/>
      <c r="BX16" s="121"/>
      <c r="BY16" s="165" t="s">
        <v>516</v>
      </c>
      <c r="BZ16" s="165"/>
      <c r="CA16" s="165"/>
      <c r="CB16" s="165"/>
      <c r="CC16" s="165"/>
      <c r="CD16" s="165"/>
      <c r="CE16" s="165"/>
      <c r="CF16" s="165"/>
      <c r="CG16" s="165"/>
      <c r="CH16" s="165"/>
      <c r="CI16" s="165"/>
      <c r="CJ16" s="165"/>
      <c r="CK16" s="165"/>
      <c r="CL16" s="165"/>
      <c r="CM16" s="165"/>
      <c r="CN16" s="165"/>
      <c r="CO16" s="165"/>
      <c r="CP16" s="165"/>
      <c r="CQ16" s="165"/>
      <c r="CR16" s="165"/>
      <c r="CS16" s="165"/>
      <c r="CT16" s="165"/>
      <c r="CU16" s="196"/>
      <c r="CV16" s="196"/>
      <c r="CW16" s="196"/>
      <c r="CX16" s="468" t="s">
        <v>185</v>
      </c>
      <c r="CY16" s="468"/>
      <c r="CZ16" s="468"/>
      <c r="DA16" s="468"/>
      <c r="DB16" s="468"/>
      <c r="DC16" s="468"/>
      <c r="DD16" s="468"/>
      <c r="DE16" s="468"/>
      <c r="DF16" s="490" t="s">
        <v>178</v>
      </c>
      <c r="DG16" s="490"/>
      <c r="DH16" s="490"/>
      <c r="DI16" s="490"/>
      <c r="DJ16" s="498"/>
      <c r="DK16" s="122"/>
      <c r="DL16" s="123"/>
      <c r="DM16" s="123"/>
      <c r="DN16" s="123"/>
      <c r="DO16" s="124"/>
      <c r="DP16" s="413" t="s">
        <v>186</v>
      </c>
      <c r="DQ16" s="144"/>
      <c r="DR16" s="144"/>
      <c r="DS16" s="490" t="s">
        <v>180</v>
      </c>
      <c r="DT16" s="490"/>
      <c r="DU16" s="490"/>
      <c r="DV16" s="490"/>
      <c r="DW16" s="498"/>
      <c r="DX16" s="122"/>
      <c r="DY16" s="123"/>
      <c r="DZ16" s="123"/>
      <c r="EA16" s="123"/>
      <c r="EB16" s="124"/>
      <c r="EC16" s="413" t="s">
        <v>186</v>
      </c>
      <c r="ED16" s="144"/>
      <c r="EE16" s="144"/>
      <c r="EF16" s="115"/>
      <c r="EG16" s="115"/>
      <c r="EH16" s="115"/>
      <c r="EI16" s="115"/>
      <c r="EJ16" s="115"/>
      <c r="EK16" s="115"/>
      <c r="EL16" s="115"/>
      <c r="EM16" s="55"/>
      <c r="EN16" s="55"/>
      <c r="EO16" s="55"/>
      <c r="EP16" s="74"/>
      <c r="EQ16" s="74"/>
      <c r="ER16" s="55"/>
      <c r="ES16" s="55"/>
      <c r="ET16" s="55"/>
      <c r="EU16" s="55"/>
      <c r="EV16" s="451"/>
      <c r="EW16" s="451"/>
      <c r="EX16" s="451"/>
      <c r="EY16" s="452"/>
      <c r="EZ16" s="452"/>
      <c r="FA16" s="452"/>
      <c r="FB16" s="453"/>
      <c r="FC16" s="453"/>
      <c r="FD16" s="452"/>
      <c r="FE16" s="452"/>
      <c r="FF16" s="452"/>
      <c r="FG16" s="453"/>
      <c r="FH16" s="453"/>
      <c r="FI16" s="452"/>
      <c r="FJ16" s="452"/>
      <c r="FK16" s="452"/>
      <c r="FL16" s="453"/>
      <c r="FM16" s="453"/>
      <c r="FN16" s="452"/>
      <c r="FO16" s="452"/>
      <c r="FP16" s="452"/>
      <c r="FQ16" s="454"/>
      <c r="FR16" s="55"/>
      <c r="FS16" s="55"/>
      <c r="FT16" s="55"/>
      <c r="FU16" s="55"/>
      <c r="FV16" s="55"/>
      <c r="FW16" s="453" t="s">
        <v>27</v>
      </c>
      <c r="FX16" s="453"/>
      <c r="FY16" s="452" t="b">
        <v>0</v>
      </c>
      <c r="FZ16" s="452"/>
      <c r="GA16" s="452"/>
      <c r="GB16" s="55"/>
      <c r="GC16" s="55"/>
      <c r="GD16" s="55"/>
      <c r="GE16" s="55"/>
      <c r="GF16" s="55"/>
      <c r="GG16" s="55"/>
      <c r="GH16" s="55"/>
      <c r="GI16" s="55"/>
      <c r="GJ16" s="55"/>
      <c r="GK16" s="55"/>
      <c r="GL16" s="55"/>
      <c r="GM16" s="55"/>
      <c r="GN16" s="63"/>
      <c r="GO16" s="63"/>
      <c r="GP16" s="63"/>
      <c r="GQ16" s="63"/>
      <c r="GR16" s="63"/>
      <c r="GS16" s="55"/>
      <c r="GT16" s="55"/>
      <c r="GU16" s="55"/>
      <c r="GV16" s="55"/>
      <c r="GW16" s="55"/>
      <c r="GX16" s="55"/>
      <c r="GY16"/>
      <c r="GZ16"/>
      <c r="HA16"/>
      <c r="HB16"/>
      <c r="HC16"/>
      <c r="HD16"/>
      <c r="HE16"/>
      <c r="HF16"/>
      <c r="HG16"/>
      <c r="HH16"/>
      <c r="HI16"/>
      <c r="HJ16"/>
    </row>
    <row r="17" spans="1:218" ht="6" customHeight="1" x14ac:dyDescent="0.15">
      <c r="A17" s="47"/>
      <c r="B17" s="119" t="s">
        <v>7</v>
      </c>
      <c r="C17" s="119"/>
      <c r="D17" s="121"/>
      <c r="E17" s="121"/>
      <c r="F17" s="165" t="s">
        <v>187</v>
      </c>
      <c r="G17" s="165"/>
      <c r="H17" s="165"/>
      <c r="I17" s="165"/>
      <c r="J17" s="165"/>
      <c r="K17" s="165"/>
      <c r="L17" s="165"/>
      <c r="M17" s="165"/>
      <c r="N17" s="165"/>
      <c r="O17" s="165"/>
      <c r="P17" s="165"/>
      <c r="Q17" s="165"/>
      <c r="R17" s="165"/>
      <c r="S17" s="165"/>
      <c r="T17" s="16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c r="BG17" s="115"/>
      <c r="BH17" s="115"/>
      <c r="BI17" s="115"/>
      <c r="BJ17" s="115"/>
      <c r="BK17" s="115"/>
      <c r="BL17" s="115"/>
      <c r="BM17" s="115"/>
      <c r="BN17" s="115"/>
      <c r="BO17" s="115"/>
      <c r="BP17" s="115"/>
      <c r="BQ17" s="115"/>
      <c r="BR17" s="115"/>
      <c r="BS17" s="115"/>
      <c r="BT17" s="513"/>
      <c r="BU17" s="119"/>
      <c r="BV17" s="119"/>
      <c r="BW17" s="121"/>
      <c r="BX17" s="121"/>
      <c r="BY17" s="165"/>
      <c r="BZ17" s="165"/>
      <c r="CA17" s="165"/>
      <c r="CB17" s="165"/>
      <c r="CC17" s="165"/>
      <c r="CD17" s="165"/>
      <c r="CE17" s="165"/>
      <c r="CF17" s="165"/>
      <c r="CG17" s="165"/>
      <c r="CH17" s="165"/>
      <c r="CI17" s="165"/>
      <c r="CJ17" s="165"/>
      <c r="CK17" s="165"/>
      <c r="CL17" s="165"/>
      <c r="CM17" s="165"/>
      <c r="CN17" s="165"/>
      <c r="CO17" s="165"/>
      <c r="CP17" s="165"/>
      <c r="CQ17" s="165"/>
      <c r="CR17" s="165"/>
      <c r="CS17" s="165"/>
      <c r="CT17" s="165"/>
      <c r="CU17" s="196"/>
      <c r="CV17" s="196"/>
      <c r="CW17" s="196"/>
      <c r="CX17" s="468"/>
      <c r="CY17" s="468"/>
      <c r="CZ17" s="468"/>
      <c r="DA17" s="468"/>
      <c r="DB17" s="468"/>
      <c r="DC17" s="468"/>
      <c r="DD17" s="468"/>
      <c r="DE17" s="468"/>
      <c r="DF17" s="490"/>
      <c r="DG17" s="490"/>
      <c r="DH17" s="490"/>
      <c r="DI17" s="490"/>
      <c r="DJ17" s="498"/>
      <c r="DK17" s="125"/>
      <c r="DL17" s="126"/>
      <c r="DM17" s="126"/>
      <c r="DN17" s="126"/>
      <c r="DO17" s="127"/>
      <c r="DP17" s="413"/>
      <c r="DQ17" s="144"/>
      <c r="DR17" s="144"/>
      <c r="DS17" s="490"/>
      <c r="DT17" s="490"/>
      <c r="DU17" s="490"/>
      <c r="DV17" s="490"/>
      <c r="DW17" s="498"/>
      <c r="DX17" s="125"/>
      <c r="DY17" s="126"/>
      <c r="DZ17" s="126"/>
      <c r="EA17" s="126"/>
      <c r="EB17" s="127"/>
      <c r="EC17" s="413"/>
      <c r="ED17" s="144"/>
      <c r="EE17" s="144"/>
      <c r="EF17" s="115"/>
      <c r="EG17" s="115"/>
      <c r="EH17" s="115"/>
      <c r="EI17" s="115"/>
      <c r="EJ17" s="115"/>
      <c r="EK17" s="115"/>
      <c r="EL17" s="115"/>
      <c r="EM17" s="55"/>
      <c r="EN17" s="55"/>
      <c r="EO17" s="55"/>
      <c r="EP17" s="453" t="s">
        <v>7</v>
      </c>
      <c r="EQ17" s="453"/>
      <c r="ER17" s="452" t="b">
        <v>0</v>
      </c>
      <c r="ES17" s="452"/>
      <c r="ET17" s="452"/>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453"/>
      <c r="FX17" s="453"/>
      <c r="FY17" s="452"/>
      <c r="FZ17" s="452"/>
      <c r="GA17" s="452"/>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c r="GZ17"/>
      <c r="HA17"/>
      <c r="HB17"/>
      <c r="HC17"/>
      <c r="HD17"/>
      <c r="HE17"/>
      <c r="HF17"/>
      <c r="HG17"/>
      <c r="HH17"/>
      <c r="HI17"/>
      <c r="HJ17"/>
    </row>
    <row r="18" spans="1:218" ht="6" customHeight="1" thickBot="1" x14ac:dyDescent="0.2">
      <c r="A18" s="47"/>
      <c r="B18" s="119"/>
      <c r="C18" s="119"/>
      <c r="D18" s="121"/>
      <c r="E18" s="121"/>
      <c r="F18" s="165"/>
      <c r="G18" s="165"/>
      <c r="H18" s="165"/>
      <c r="I18" s="165"/>
      <c r="J18" s="165"/>
      <c r="K18" s="165"/>
      <c r="L18" s="165"/>
      <c r="M18" s="165"/>
      <c r="N18" s="165"/>
      <c r="O18" s="165"/>
      <c r="P18" s="165"/>
      <c r="Q18" s="165"/>
      <c r="R18" s="165"/>
      <c r="S18" s="165"/>
      <c r="T18" s="16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513"/>
      <c r="BU18" s="119"/>
      <c r="BV18" s="119"/>
      <c r="BW18" s="121"/>
      <c r="BX18" s="121"/>
      <c r="BY18" s="165"/>
      <c r="BZ18" s="165"/>
      <c r="CA18" s="165"/>
      <c r="CB18" s="165"/>
      <c r="CC18" s="165"/>
      <c r="CD18" s="165"/>
      <c r="CE18" s="165"/>
      <c r="CF18" s="165"/>
      <c r="CG18" s="165"/>
      <c r="CH18" s="165"/>
      <c r="CI18" s="165"/>
      <c r="CJ18" s="165"/>
      <c r="CK18" s="165"/>
      <c r="CL18" s="165"/>
      <c r="CM18" s="165"/>
      <c r="CN18" s="165"/>
      <c r="CO18" s="165"/>
      <c r="CP18" s="165"/>
      <c r="CQ18" s="165"/>
      <c r="CR18" s="165"/>
      <c r="CS18" s="165"/>
      <c r="CT18" s="165"/>
      <c r="CU18" s="196"/>
      <c r="CV18" s="196"/>
      <c r="CW18" s="196"/>
      <c r="CX18" s="468"/>
      <c r="CY18" s="468"/>
      <c r="CZ18" s="468"/>
      <c r="DA18" s="468"/>
      <c r="DB18" s="468"/>
      <c r="DC18" s="468"/>
      <c r="DD18" s="468"/>
      <c r="DE18" s="468"/>
      <c r="DF18" s="490"/>
      <c r="DG18" s="490"/>
      <c r="DH18" s="490"/>
      <c r="DI18" s="490"/>
      <c r="DJ18" s="498"/>
      <c r="DK18" s="128"/>
      <c r="DL18" s="129"/>
      <c r="DM18" s="129"/>
      <c r="DN18" s="129"/>
      <c r="DO18" s="130"/>
      <c r="DP18" s="413"/>
      <c r="DQ18" s="144"/>
      <c r="DR18" s="144"/>
      <c r="DS18" s="490"/>
      <c r="DT18" s="490"/>
      <c r="DU18" s="490"/>
      <c r="DV18" s="490"/>
      <c r="DW18" s="498"/>
      <c r="DX18" s="128"/>
      <c r="DY18" s="129"/>
      <c r="DZ18" s="129"/>
      <c r="EA18" s="129"/>
      <c r="EB18" s="130"/>
      <c r="EC18" s="413"/>
      <c r="ED18" s="144"/>
      <c r="EE18" s="144"/>
      <c r="EF18" s="115"/>
      <c r="EG18" s="115"/>
      <c r="EH18" s="115"/>
      <c r="EI18" s="115"/>
      <c r="EJ18" s="115"/>
      <c r="EK18" s="115"/>
      <c r="EL18" s="115"/>
      <c r="EM18" s="55"/>
      <c r="EN18" s="55"/>
      <c r="EO18" s="55"/>
      <c r="EP18" s="453"/>
      <c r="EQ18" s="453"/>
      <c r="ER18" s="452"/>
      <c r="ES18" s="452"/>
      <c r="ET18" s="452"/>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453"/>
      <c r="FX18" s="453"/>
      <c r="FY18" s="452"/>
      <c r="FZ18" s="452"/>
      <c r="GA18" s="452"/>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c r="GZ18"/>
      <c r="HA18"/>
      <c r="HB18"/>
      <c r="HC18"/>
      <c r="HD18"/>
      <c r="HE18"/>
      <c r="HF18"/>
      <c r="HG18"/>
      <c r="HH18"/>
      <c r="HI18"/>
      <c r="HJ18"/>
    </row>
    <row r="19" spans="1:218" ht="6" customHeight="1" thickBot="1" x14ac:dyDescent="0.2">
      <c r="A19" s="47"/>
      <c r="B19" s="119"/>
      <c r="C19" s="119"/>
      <c r="D19" s="121"/>
      <c r="E19" s="121"/>
      <c r="F19" s="165"/>
      <c r="G19" s="165"/>
      <c r="H19" s="165"/>
      <c r="I19" s="165"/>
      <c r="J19" s="165"/>
      <c r="K19" s="165"/>
      <c r="L19" s="165"/>
      <c r="M19" s="165"/>
      <c r="N19" s="165"/>
      <c r="O19" s="165"/>
      <c r="P19" s="165"/>
      <c r="Q19" s="165"/>
      <c r="R19" s="165"/>
      <c r="S19" s="165"/>
      <c r="T19" s="16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c r="BG19" s="115"/>
      <c r="BH19" s="115"/>
      <c r="BI19" s="115"/>
      <c r="BJ19" s="115"/>
      <c r="BK19" s="115"/>
      <c r="BL19" s="115"/>
      <c r="BM19" s="115"/>
      <c r="BN19" s="115"/>
      <c r="BO19" s="115"/>
      <c r="BP19" s="115"/>
      <c r="BQ19" s="115"/>
      <c r="BR19" s="115"/>
      <c r="BS19" s="115"/>
      <c r="BT19" s="513"/>
      <c r="BU19" s="119"/>
      <c r="BV19" s="119"/>
      <c r="BW19" s="119"/>
      <c r="BX19" s="119"/>
      <c r="BY19" s="119"/>
      <c r="BZ19" s="119"/>
      <c r="CA19" s="119"/>
      <c r="CB19" s="119"/>
      <c r="CC19" s="119"/>
      <c r="CD19" s="119"/>
      <c r="CE19" s="119"/>
      <c r="CF19" s="119"/>
      <c r="CG19" s="119"/>
      <c r="CH19" s="119"/>
      <c r="CI19" s="119"/>
      <c r="CJ19" s="119"/>
      <c r="CK19" s="119"/>
      <c r="CL19" s="119"/>
      <c r="CM19" s="119"/>
      <c r="CN19" s="119"/>
      <c r="CO19" s="119"/>
      <c r="CP19" s="119"/>
      <c r="CQ19" s="119"/>
      <c r="CR19" s="119"/>
      <c r="CS19" s="119"/>
      <c r="CT19" s="119"/>
      <c r="CU19" s="119"/>
      <c r="CV19" s="119"/>
      <c r="CW19" s="119"/>
      <c r="CX19" s="119"/>
      <c r="CY19" s="119"/>
      <c r="CZ19" s="119"/>
      <c r="DA19" s="119"/>
      <c r="DB19" s="119"/>
      <c r="DC19" s="119"/>
      <c r="DD19" s="119"/>
      <c r="DE19" s="119"/>
      <c r="DF19" s="119"/>
      <c r="DG19" s="119"/>
      <c r="DH19" s="119"/>
      <c r="DI19" s="119"/>
      <c r="DJ19" s="119"/>
      <c r="DK19" s="596"/>
      <c r="DL19" s="596"/>
      <c r="DM19" s="596"/>
      <c r="DN19" s="596"/>
      <c r="DO19" s="596"/>
      <c r="DP19" s="597"/>
      <c r="DQ19" s="597"/>
      <c r="DR19" s="597"/>
      <c r="DS19" s="597"/>
      <c r="DT19" s="597"/>
      <c r="DU19" s="597"/>
      <c r="DV19" s="597"/>
      <c r="DW19" s="597"/>
      <c r="DX19" s="467"/>
      <c r="DY19" s="467"/>
      <c r="DZ19" s="467"/>
      <c r="EA19" s="467"/>
      <c r="EB19" s="467"/>
      <c r="EC19" s="119"/>
      <c r="ED19" s="119"/>
      <c r="EE19" s="119"/>
      <c r="EF19" s="119"/>
      <c r="EG19" s="119"/>
      <c r="EH19" s="119"/>
      <c r="EI19" s="119"/>
      <c r="EJ19" s="119"/>
      <c r="EK19" s="119"/>
      <c r="EL19" s="119"/>
      <c r="EM19" s="55"/>
      <c r="EN19" s="55"/>
      <c r="EO19" s="55"/>
      <c r="EP19" s="453"/>
      <c r="EQ19" s="453"/>
      <c r="ER19" s="452"/>
      <c r="ES19" s="452"/>
      <c r="ET19" s="452"/>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64"/>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c r="GZ19"/>
      <c r="HA19"/>
      <c r="HB19"/>
      <c r="HC19"/>
      <c r="HD19"/>
      <c r="HE19"/>
      <c r="HF19"/>
      <c r="HG19"/>
      <c r="HH19"/>
      <c r="HI19"/>
      <c r="HJ19"/>
    </row>
    <row r="20" spans="1:218" ht="6" customHeight="1" x14ac:dyDescent="0.15">
      <c r="A20" s="47"/>
      <c r="B20" s="119" t="s">
        <v>11</v>
      </c>
      <c r="C20" s="119"/>
      <c r="D20" s="121"/>
      <c r="E20" s="121"/>
      <c r="F20" s="165" t="s">
        <v>478</v>
      </c>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5"/>
      <c r="AZ20" s="165"/>
      <c r="BA20" s="165"/>
      <c r="BB20" s="165"/>
      <c r="BC20" s="165"/>
      <c r="BD20" s="165"/>
      <c r="BE20" s="165"/>
      <c r="BF20" s="165"/>
      <c r="BG20" s="165"/>
      <c r="BH20" s="119"/>
      <c r="BI20" s="119"/>
      <c r="BJ20" s="119"/>
      <c r="BK20" s="119"/>
      <c r="BL20" s="119"/>
      <c r="BM20" s="119"/>
      <c r="BN20" s="119"/>
      <c r="BO20" s="119"/>
      <c r="BP20" s="119"/>
      <c r="BQ20" s="119"/>
      <c r="BR20" s="119"/>
      <c r="BS20" s="115"/>
      <c r="BT20" s="513"/>
      <c r="BU20" s="119" t="s">
        <v>29</v>
      </c>
      <c r="BV20" s="119"/>
      <c r="BW20" s="121"/>
      <c r="BX20" s="121"/>
      <c r="BY20" s="165" t="s">
        <v>517</v>
      </c>
      <c r="BZ20" s="165"/>
      <c r="CA20" s="165"/>
      <c r="CB20" s="165"/>
      <c r="CC20" s="165"/>
      <c r="CD20" s="165"/>
      <c r="CE20" s="165"/>
      <c r="CF20" s="165"/>
      <c r="CG20" s="165"/>
      <c r="CH20" s="165"/>
      <c r="CI20" s="165"/>
      <c r="CJ20" s="165"/>
      <c r="CK20" s="165"/>
      <c r="CL20" s="165"/>
      <c r="CM20" s="165"/>
      <c r="CN20" s="165"/>
      <c r="CO20" s="165"/>
      <c r="CP20" s="165"/>
      <c r="CQ20" s="165"/>
      <c r="CR20" s="165"/>
      <c r="CS20" s="165"/>
      <c r="CT20" s="165"/>
      <c r="CU20" s="165"/>
      <c r="CV20" s="165"/>
      <c r="CW20" s="165"/>
      <c r="CX20" s="165"/>
      <c r="CY20" s="165"/>
      <c r="CZ20" s="165"/>
      <c r="DA20" s="165"/>
      <c r="DB20" s="165"/>
      <c r="DC20" s="165"/>
      <c r="DD20" s="165"/>
      <c r="DE20" s="165"/>
      <c r="DF20" s="165"/>
      <c r="DG20" s="165"/>
      <c r="DH20" s="165"/>
      <c r="DI20" s="115"/>
      <c r="DJ20" s="115"/>
      <c r="DK20" s="490" t="s">
        <v>188</v>
      </c>
      <c r="DL20" s="490"/>
      <c r="DM20" s="490"/>
      <c r="DN20" s="490"/>
      <c r="DO20" s="581"/>
      <c r="DP20" s="459"/>
      <c r="DQ20" s="459"/>
      <c r="DR20" s="459"/>
      <c r="DS20" s="459"/>
      <c r="DT20" s="459"/>
      <c r="DU20" s="459"/>
      <c r="DV20" s="459"/>
      <c r="DW20" s="459"/>
      <c r="DX20" s="459"/>
      <c r="DY20" s="459"/>
      <c r="DZ20" s="459"/>
      <c r="EA20" s="459"/>
      <c r="EB20" s="460"/>
      <c r="EC20" s="553" t="s">
        <v>189</v>
      </c>
      <c r="ED20" s="490"/>
      <c r="EE20" s="490"/>
      <c r="EF20" s="498"/>
      <c r="EG20" s="479"/>
      <c r="EH20" s="480"/>
      <c r="EI20" s="481"/>
      <c r="EJ20" s="413" t="s">
        <v>190</v>
      </c>
      <c r="EK20" s="144"/>
      <c r="EL20" s="144"/>
      <c r="EM20" s="55"/>
      <c r="EN20" s="55"/>
      <c r="EO20" s="55"/>
      <c r="EP20" s="453" t="s">
        <v>11</v>
      </c>
      <c r="EQ20" s="453"/>
      <c r="ER20" s="452" t="b">
        <v>0</v>
      </c>
      <c r="ES20" s="452"/>
      <c r="ET20" s="452"/>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453" t="s">
        <v>29</v>
      </c>
      <c r="FX20" s="453"/>
      <c r="FY20" s="452" t="b">
        <v>0</v>
      </c>
      <c r="FZ20" s="452"/>
      <c r="GA20" s="452"/>
      <c r="GB20" s="55"/>
      <c r="GC20" s="55"/>
      <c r="GD20" s="55"/>
      <c r="GE20" s="55"/>
      <c r="GF20" s="55"/>
      <c r="GG20" s="55"/>
      <c r="GH20" s="55"/>
      <c r="GI20" s="55"/>
      <c r="GJ20" s="55"/>
      <c r="GK20" s="55"/>
      <c r="GL20" s="55"/>
      <c r="GM20" s="55"/>
      <c r="GN20" s="55"/>
      <c r="GO20" s="55"/>
      <c r="GP20" s="55"/>
      <c r="GQ20" s="55"/>
      <c r="GR20" s="63"/>
      <c r="GS20" s="63"/>
      <c r="GT20" s="63"/>
      <c r="GU20" s="63"/>
      <c r="GV20" s="63"/>
      <c r="GW20" s="63"/>
      <c r="GX20" s="63"/>
    </row>
    <row r="21" spans="1:218" ht="6" customHeight="1" x14ac:dyDescent="0.15">
      <c r="A21" s="47"/>
      <c r="B21" s="119"/>
      <c r="C21" s="119"/>
      <c r="D21" s="121"/>
      <c r="E21" s="121"/>
      <c r="F21" s="165"/>
      <c r="G21" s="165"/>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5"/>
      <c r="AZ21" s="165"/>
      <c r="BA21" s="165"/>
      <c r="BB21" s="165"/>
      <c r="BC21" s="165"/>
      <c r="BD21" s="165"/>
      <c r="BE21" s="165"/>
      <c r="BF21" s="165"/>
      <c r="BG21" s="165"/>
      <c r="BH21" s="119"/>
      <c r="BI21" s="119"/>
      <c r="BJ21" s="119"/>
      <c r="BK21" s="119"/>
      <c r="BL21" s="119"/>
      <c r="BM21" s="119"/>
      <c r="BN21" s="119"/>
      <c r="BO21" s="119"/>
      <c r="BP21" s="119"/>
      <c r="BQ21" s="119"/>
      <c r="BR21" s="119"/>
      <c r="BS21" s="115"/>
      <c r="BT21" s="513"/>
      <c r="BU21" s="119"/>
      <c r="BV21" s="119"/>
      <c r="BW21" s="121"/>
      <c r="BX21" s="121"/>
      <c r="BY21" s="165"/>
      <c r="BZ21" s="165"/>
      <c r="CA21" s="165"/>
      <c r="CB21" s="165"/>
      <c r="CC21" s="165"/>
      <c r="CD21" s="165"/>
      <c r="CE21" s="165"/>
      <c r="CF21" s="165"/>
      <c r="CG21" s="165"/>
      <c r="CH21" s="165"/>
      <c r="CI21" s="165"/>
      <c r="CJ21" s="165"/>
      <c r="CK21" s="165"/>
      <c r="CL21" s="165"/>
      <c r="CM21" s="165"/>
      <c r="CN21" s="165"/>
      <c r="CO21" s="165"/>
      <c r="CP21" s="165"/>
      <c r="CQ21" s="165"/>
      <c r="CR21" s="165"/>
      <c r="CS21" s="165"/>
      <c r="CT21" s="165"/>
      <c r="CU21" s="165"/>
      <c r="CV21" s="165"/>
      <c r="CW21" s="165"/>
      <c r="CX21" s="165"/>
      <c r="CY21" s="165"/>
      <c r="CZ21" s="165"/>
      <c r="DA21" s="165"/>
      <c r="DB21" s="165"/>
      <c r="DC21" s="165"/>
      <c r="DD21" s="165"/>
      <c r="DE21" s="165"/>
      <c r="DF21" s="165"/>
      <c r="DG21" s="165"/>
      <c r="DH21" s="165"/>
      <c r="DI21" s="115"/>
      <c r="DJ21" s="115"/>
      <c r="DK21" s="490"/>
      <c r="DL21" s="490"/>
      <c r="DM21" s="490"/>
      <c r="DN21" s="490"/>
      <c r="DO21" s="582"/>
      <c r="DP21" s="461"/>
      <c r="DQ21" s="461"/>
      <c r="DR21" s="461"/>
      <c r="DS21" s="461"/>
      <c r="DT21" s="461"/>
      <c r="DU21" s="461"/>
      <c r="DV21" s="461"/>
      <c r="DW21" s="461"/>
      <c r="DX21" s="461"/>
      <c r="DY21" s="461"/>
      <c r="DZ21" s="461"/>
      <c r="EA21" s="461"/>
      <c r="EB21" s="462"/>
      <c r="EC21" s="553"/>
      <c r="ED21" s="490"/>
      <c r="EE21" s="490"/>
      <c r="EF21" s="498"/>
      <c r="EG21" s="482"/>
      <c r="EH21" s="483"/>
      <c r="EI21" s="484"/>
      <c r="EJ21" s="413"/>
      <c r="EK21" s="144"/>
      <c r="EL21" s="144"/>
      <c r="EM21" s="55"/>
      <c r="EN21" s="55"/>
      <c r="EO21" s="55"/>
      <c r="EP21" s="453"/>
      <c r="EQ21" s="453"/>
      <c r="ER21" s="452"/>
      <c r="ES21" s="452"/>
      <c r="ET21" s="452"/>
      <c r="EU21" s="55"/>
      <c r="EV21" s="55"/>
      <c r="EW21" s="55"/>
      <c r="EX21" s="55"/>
      <c r="EY21" s="55"/>
      <c r="EZ21" s="55"/>
      <c r="FA21" s="55"/>
      <c r="FB21" s="55"/>
      <c r="FC21" s="51"/>
      <c r="FD21" s="51"/>
      <c r="FE21" s="55"/>
      <c r="FF21" s="55"/>
      <c r="FG21" s="55"/>
      <c r="FH21" s="55"/>
      <c r="FI21" s="55"/>
      <c r="FJ21" s="55"/>
      <c r="FK21" s="55"/>
      <c r="FL21" s="55"/>
      <c r="FM21" s="55"/>
      <c r="FN21" s="55"/>
      <c r="FO21" s="55"/>
      <c r="FP21" s="55"/>
      <c r="FQ21" s="55"/>
      <c r="FR21" s="55"/>
      <c r="FS21" s="55"/>
      <c r="FT21" s="55"/>
      <c r="FU21" s="55"/>
      <c r="FV21" s="55"/>
      <c r="FW21" s="453"/>
      <c r="FX21" s="453"/>
      <c r="FY21" s="452"/>
      <c r="FZ21" s="452"/>
      <c r="GA21" s="452"/>
      <c r="GB21" s="55"/>
      <c r="GC21" s="55"/>
      <c r="GD21" s="55"/>
      <c r="GE21" s="55"/>
      <c r="GF21" s="55"/>
      <c r="GG21" s="55"/>
      <c r="GH21" s="55"/>
      <c r="GI21" s="55"/>
      <c r="GJ21" s="55"/>
      <c r="GK21" s="55"/>
      <c r="GL21" s="55"/>
      <c r="GM21" s="55"/>
      <c r="GN21" s="55"/>
      <c r="GO21" s="55"/>
      <c r="GP21" s="55"/>
      <c r="GQ21" s="55"/>
      <c r="GR21" s="63"/>
      <c r="GS21" s="63"/>
      <c r="GT21" s="63"/>
      <c r="GU21" s="63"/>
      <c r="GV21" s="63"/>
      <c r="GW21" s="63"/>
      <c r="GX21" s="63"/>
    </row>
    <row r="22" spans="1:218" ht="6" customHeight="1" thickBot="1" x14ac:dyDescent="0.2">
      <c r="A22" s="47"/>
      <c r="B22" s="119"/>
      <c r="C22" s="119"/>
      <c r="D22" s="121"/>
      <c r="E22" s="121"/>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c r="BE22" s="165"/>
      <c r="BF22" s="165"/>
      <c r="BG22" s="165"/>
      <c r="BH22" s="119"/>
      <c r="BI22" s="119"/>
      <c r="BJ22" s="119"/>
      <c r="BK22" s="119"/>
      <c r="BL22" s="119"/>
      <c r="BM22" s="119"/>
      <c r="BN22" s="119"/>
      <c r="BO22" s="119"/>
      <c r="BP22" s="119"/>
      <c r="BQ22" s="119"/>
      <c r="BR22" s="119"/>
      <c r="BS22" s="115"/>
      <c r="BT22" s="513"/>
      <c r="BU22" s="119"/>
      <c r="BV22" s="119"/>
      <c r="BW22" s="121"/>
      <c r="BX22" s="121"/>
      <c r="BY22" s="165"/>
      <c r="BZ22" s="165"/>
      <c r="CA22" s="165"/>
      <c r="CB22" s="165"/>
      <c r="CC22" s="165"/>
      <c r="CD22" s="165"/>
      <c r="CE22" s="165"/>
      <c r="CF22" s="165"/>
      <c r="CG22" s="165"/>
      <c r="CH22" s="165"/>
      <c r="CI22" s="165"/>
      <c r="CJ22" s="165"/>
      <c r="CK22" s="165"/>
      <c r="CL22" s="165"/>
      <c r="CM22" s="165"/>
      <c r="CN22" s="165"/>
      <c r="CO22" s="165"/>
      <c r="CP22" s="165"/>
      <c r="CQ22" s="165"/>
      <c r="CR22" s="165"/>
      <c r="CS22" s="165"/>
      <c r="CT22" s="165"/>
      <c r="CU22" s="165"/>
      <c r="CV22" s="165"/>
      <c r="CW22" s="165"/>
      <c r="CX22" s="165"/>
      <c r="CY22" s="165"/>
      <c r="CZ22" s="165"/>
      <c r="DA22" s="165"/>
      <c r="DB22" s="165"/>
      <c r="DC22" s="165"/>
      <c r="DD22" s="165"/>
      <c r="DE22" s="165"/>
      <c r="DF22" s="165"/>
      <c r="DG22" s="165"/>
      <c r="DH22" s="165"/>
      <c r="DI22" s="115"/>
      <c r="DJ22" s="115"/>
      <c r="DK22" s="490"/>
      <c r="DL22" s="490"/>
      <c r="DM22" s="490"/>
      <c r="DN22" s="490"/>
      <c r="DO22" s="583"/>
      <c r="DP22" s="463"/>
      <c r="DQ22" s="463"/>
      <c r="DR22" s="463"/>
      <c r="DS22" s="463"/>
      <c r="DT22" s="463"/>
      <c r="DU22" s="463"/>
      <c r="DV22" s="463"/>
      <c r="DW22" s="463"/>
      <c r="DX22" s="463"/>
      <c r="DY22" s="463"/>
      <c r="DZ22" s="463"/>
      <c r="EA22" s="463"/>
      <c r="EB22" s="464"/>
      <c r="EC22" s="553"/>
      <c r="ED22" s="490"/>
      <c r="EE22" s="490"/>
      <c r="EF22" s="498"/>
      <c r="EG22" s="485"/>
      <c r="EH22" s="486"/>
      <c r="EI22" s="487"/>
      <c r="EJ22" s="413"/>
      <c r="EK22" s="144"/>
      <c r="EL22" s="144"/>
      <c r="EM22" s="55"/>
      <c r="EN22" s="55"/>
      <c r="EO22" s="55"/>
      <c r="EP22" s="453"/>
      <c r="EQ22" s="453"/>
      <c r="ER22" s="452"/>
      <c r="ES22" s="452"/>
      <c r="ET22" s="452"/>
      <c r="EU22" s="55"/>
      <c r="EV22" s="55"/>
      <c r="EW22" s="55"/>
      <c r="EX22" s="55"/>
      <c r="EY22" s="55"/>
      <c r="EZ22" s="55"/>
      <c r="FA22" s="55"/>
      <c r="FB22" s="55"/>
      <c r="FC22" s="51"/>
      <c r="FD22" s="51"/>
      <c r="FE22" s="55"/>
      <c r="FF22" s="55"/>
      <c r="FG22" s="55"/>
      <c r="FH22" s="55"/>
      <c r="FI22" s="55"/>
      <c r="FJ22" s="55"/>
      <c r="FK22" s="55"/>
      <c r="FL22" s="55"/>
      <c r="FM22" s="55"/>
      <c r="FN22" s="55"/>
      <c r="FO22" s="55"/>
      <c r="FP22" s="55"/>
      <c r="FQ22" s="55"/>
      <c r="FR22" s="55"/>
      <c r="FS22" s="55"/>
      <c r="FT22" s="55"/>
      <c r="FU22" s="55"/>
      <c r="FV22" s="55"/>
      <c r="FW22" s="453"/>
      <c r="FX22" s="453"/>
      <c r="FY22" s="452"/>
      <c r="FZ22" s="452"/>
      <c r="GA22" s="452"/>
      <c r="GB22" s="55"/>
      <c r="GC22" s="55"/>
      <c r="GD22" s="55"/>
      <c r="GE22" s="55"/>
      <c r="GF22" s="55"/>
      <c r="GG22" s="55"/>
      <c r="GH22" s="55"/>
      <c r="GI22" s="55"/>
      <c r="GJ22" s="55"/>
      <c r="GK22" s="55"/>
      <c r="GL22" s="55"/>
      <c r="GM22" s="55"/>
      <c r="GN22" s="55"/>
      <c r="GO22" s="55"/>
      <c r="GP22" s="55"/>
      <c r="GQ22" s="55"/>
      <c r="GR22" s="63"/>
      <c r="GS22" s="63"/>
      <c r="GT22" s="63"/>
      <c r="GU22" s="63"/>
      <c r="GV22" s="63"/>
      <c r="GW22" s="63"/>
      <c r="GX22" s="63"/>
    </row>
    <row r="23" spans="1:218" ht="6" customHeight="1" thickBot="1" x14ac:dyDescent="0.2">
      <c r="A23" s="47"/>
      <c r="B23" s="119" t="s">
        <v>13</v>
      </c>
      <c r="C23" s="119"/>
      <c r="D23" s="121"/>
      <c r="E23" s="121"/>
      <c r="F23" s="165" t="s">
        <v>191</v>
      </c>
      <c r="G23" s="165"/>
      <c r="H23" s="165"/>
      <c r="I23" s="165"/>
      <c r="J23" s="165"/>
      <c r="K23" s="165"/>
      <c r="L23" s="165"/>
      <c r="M23" s="121"/>
      <c r="N23" s="121"/>
      <c r="O23" s="121"/>
      <c r="P23" s="306" t="s">
        <v>192</v>
      </c>
      <c r="Q23" s="306"/>
      <c r="R23" s="306"/>
      <c r="S23" s="306"/>
      <c r="T23" s="306"/>
      <c r="U23" s="306"/>
      <c r="V23" s="306"/>
      <c r="W23" s="306"/>
      <c r="X23" s="306"/>
      <c r="Y23" s="306"/>
      <c r="Z23" s="306"/>
      <c r="AA23" s="306"/>
      <c r="AB23" s="306"/>
      <c r="AC23" s="114" t="s">
        <v>22</v>
      </c>
      <c r="AD23" s="114"/>
      <c r="AE23" s="121"/>
      <c r="AF23" s="121"/>
      <c r="AG23" s="120" t="s">
        <v>193</v>
      </c>
      <c r="AH23" s="120"/>
      <c r="AI23" s="120"/>
      <c r="AJ23" s="120"/>
      <c r="AK23" s="120"/>
      <c r="AL23" s="114" t="s">
        <v>27</v>
      </c>
      <c r="AM23" s="114"/>
      <c r="AN23" s="121"/>
      <c r="AO23" s="121"/>
      <c r="AP23" s="120" t="s">
        <v>194</v>
      </c>
      <c r="AQ23" s="120"/>
      <c r="AR23" s="120"/>
      <c r="AS23" s="120"/>
      <c r="AT23" s="120"/>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15"/>
      <c r="BT23" s="513"/>
      <c r="BU23" s="119"/>
      <c r="BV23" s="119"/>
      <c r="BW23" s="119"/>
      <c r="BX23" s="119"/>
      <c r="BY23" s="119"/>
      <c r="BZ23" s="119"/>
      <c r="CA23" s="119"/>
      <c r="CB23" s="119"/>
      <c r="CC23" s="119"/>
      <c r="CD23" s="119"/>
      <c r="CE23" s="119"/>
      <c r="CF23" s="119"/>
      <c r="CG23" s="119"/>
      <c r="CH23" s="119"/>
      <c r="CI23" s="119"/>
      <c r="CJ23" s="119"/>
      <c r="CK23" s="119"/>
      <c r="CL23" s="119"/>
      <c r="CM23" s="119"/>
      <c r="CN23" s="119"/>
      <c r="CO23" s="119"/>
      <c r="CP23" s="119"/>
      <c r="CQ23" s="119"/>
      <c r="CR23" s="119"/>
      <c r="CS23" s="119"/>
      <c r="CT23" s="119"/>
      <c r="CU23" s="119"/>
      <c r="CV23" s="119"/>
      <c r="CW23" s="597"/>
      <c r="CX23" s="597"/>
      <c r="CY23" s="597"/>
      <c r="CZ23" s="597"/>
      <c r="DA23" s="597"/>
      <c r="DB23" s="597"/>
      <c r="DC23" s="597"/>
      <c r="DD23" s="597"/>
      <c r="DE23" s="597"/>
      <c r="DF23" s="597"/>
      <c r="DG23" s="597"/>
      <c r="DH23" s="597"/>
      <c r="DI23" s="597"/>
      <c r="DJ23" s="597"/>
      <c r="DK23" s="119"/>
      <c r="DL23" s="119"/>
      <c r="DM23" s="119"/>
      <c r="DN23" s="119"/>
      <c r="DO23" s="597"/>
      <c r="DP23" s="597"/>
      <c r="DQ23" s="597"/>
      <c r="DR23" s="597"/>
      <c r="DS23" s="597"/>
      <c r="DT23" s="597"/>
      <c r="DU23" s="597"/>
      <c r="DV23" s="597"/>
      <c r="DW23" s="597"/>
      <c r="DX23" s="597"/>
      <c r="DY23" s="597"/>
      <c r="DZ23" s="597"/>
      <c r="EA23" s="597"/>
      <c r="EB23" s="597"/>
      <c r="EC23" s="597"/>
      <c r="ED23" s="597"/>
      <c r="EE23" s="597"/>
      <c r="EF23" s="597"/>
      <c r="EG23" s="597"/>
      <c r="EH23" s="597"/>
      <c r="EI23" s="597"/>
      <c r="EJ23" s="597"/>
      <c r="EK23" s="597"/>
      <c r="EL23" s="119"/>
      <c r="EM23" s="55"/>
      <c r="EN23" s="55"/>
      <c r="EO23" s="55"/>
      <c r="EP23" s="453" t="s">
        <v>13</v>
      </c>
      <c r="EQ23" s="453"/>
      <c r="ER23" s="452" t="b">
        <v>0</v>
      </c>
      <c r="ES23" s="452"/>
      <c r="ET23" s="452"/>
      <c r="EU23" s="55"/>
      <c r="EV23" s="63"/>
      <c r="EW23" s="453" t="s">
        <v>22</v>
      </c>
      <c r="EX23" s="453"/>
      <c r="EY23" s="452" t="b">
        <v>0</v>
      </c>
      <c r="EZ23" s="452"/>
      <c r="FA23" s="452"/>
      <c r="FB23" s="453" t="s">
        <v>27</v>
      </c>
      <c r="FC23" s="453"/>
      <c r="FD23" s="452" t="b">
        <v>0</v>
      </c>
      <c r="FE23" s="452"/>
      <c r="FF23" s="452"/>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c r="GZ23"/>
      <c r="HA23"/>
      <c r="HB23"/>
      <c r="HC23"/>
      <c r="HD23"/>
      <c r="HE23"/>
      <c r="HF23"/>
      <c r="HG23"/>
      <c r="HH23"/>
      <c r="HI23"/>
      <c r="HJ23"/>
    </row>
    <row r="24" spans="1:218" ht="6" customHeight="1" x14ac:dyDescent="0.15">
      <c r="A24" s="47"/>
      <c r="B24" s="119"/>
      <c r="C24" s="119"/>
      <c r="D24" s="121"/>
      <c r="E24" s="121"/>
      <c r="F24" s="165"/>
      <c r="G24" s="165"/>
      <c r="H24" s="165"/>
      <c r="I24" s="165"/>
      <c r="J24" s="165"/>
      <c r="K24" s="165"/>
      <c r="L24" s="165"/>
      <c r="M24" s="121"/>
      <c r="N24" s="121"/>
      <c r="O24" s="121"/>
      <c r="P24" s="306"/>
      <c r="Q24" s="306"/>
      <c r="R24" s="306"/>
      <c r="S24" s="306"/>
      <c r="T24" s="306"/>
      <c r="U24" s="306"/>
      <c r="V24" s="306"/>
      <c r="W24" s="306"/>
      <c r="X24" s="306"/>
      <c r="Y24" s="306"/>
      <c r="Z24" s="306"/>
      <c r="AA24" s="306"/>
      <c r="AB24" s="306"/>
      <c r="AC24" s="114"/>
      <c r="AD24" s="114"/>
      <c r="AE24" s="121"/>
      <c r="AF24" s="121"/>
      <c r="AG24" s="120"/>
      <c r="AH24" s="120"/>
      <c r="AI24" s="120"/>
      <c r="AJ24" s="120"/>
      <c r="AK24" s="120"/>
      <c r="AL24" s="114"/>
      <c r="AM24" s="114"/>
      <c r="AN24" s="121"/>
      <c r="AO24" s="121"/>
      <c r="AP24" s="120"/>
      <c r="AQ24" s="120"/>
      <c r="AR24" s="120"/>
      <c r="AS24" s="120"/>
      <c r="AT24" s="120"/>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15"/>
      <c r="BT24" s="513"/>
      <c r="BU24" s="119" t="s">
        <v>46</v>
      </c>
      <c r="BV24" s="119"/>
      <c r="BW24" s="121"/>
      <c r="BX24" s="121"/>
      <c r="BY24" s="165" t="s">
        <v>195</v>
      </c>
      <c r="BZ24" s="165"/>
      <c r="CA24" s="165"/>
      <c r="CB24" s="165"/>
      <c r="CC24" s="165"/>
      <c r="CD24" s="165"/>
      <c r="CE24" s="165"/>
      <c r="CF24" s="165"/>
      <c r="CG24" s="165"/>
      <c r="CH24" s="165"/>
      <c r="CI24" s="165"/>
      <c r="CJ24" s="165"/>
      <c r="CK24" s="165"/>
      <c r="CL24" s="165"/>
      <c r="CM24" s="165"/>
      <c r="CN24" s="165"/>
      <c r="CO24" s="196"/>
      <c r="CP24" s="196"/>
      <c r="CQ24" s="306" t="s">
        <v>196</v>
      </c>
      <c r="CR24" s="306"/>
      <c r="CS24" s="306"/>
      <c r="CT24" s="306"/>
      <c r="CU24" s="306"/>
      <c r="CV24" s="307"/>
      <c r="CW24" s="581"/>
      <c r="CX24" s="459"/>
      <c r="CY24" s="459"/>
      <c r="CZ24" s="459"/>
      <c r="DA24" s="459"/>
      <c r="DB24" s="459"/>
      <c r="DC24" s="459"/>
      <c r="DD24" s="459"/>
      <c r="DE24" s="459"/>
      <c r="DF24" s="459"/>
      <c r="DG24" s="459"/>
      <c r="DH24" s="459"/>
      <c r="DI24" s="459"/>
      <c r="DJ24" s="460"/>
      <c r="DK24" s="490" t="s">
        <v>197</v>
      </c>
      <c r="DL24" s="490"/>
      <c r="DM24" s="490"/>
      <c r="DN24" s="498"/>
      <c r="DO24" s="572"/>
      <c r="DP24" s="573"/>
      <c r="DQ24" s="573"/>
      <c r="DR24" s="573"/>
      <c r="DS24" s="573"/>
      <c r="DT24" s="573"/>
      <c r="DU24" s="573"/>
      <c r="DV24" s="573"/>
      <c r="DW24" s="573"/>
      <c r="DX24" s="573"/>
      <c r="DY24" s="573"/>
      <c r="DZ24" s="573"/>
      <c r="EA24" s="573"/>
      <c r="EB24" s="573"/>
      <c r="EC24" s="573"/>
      <c r="ED24" s="573"/>
      <c r="EE24" s="573"/>
      <c r="EF24" s="573"/>
      <c r="EG24" s="573"/>
      <c r="EH24" s="573"/>
      <c r="EI24" s="573"/>
      <c r="EJ24" s="573"/>
      <c r="EK24" s="574"/>
      <c r="EL24" s="119"/>
      <c r="EM24" s="55"/>
      <c r="EN24" s="55"/>
      <c r="EO24" s="55"/>
      <c r="EP24" s="453"/>
      <c r="EQ24" s="453"/>
      <c r="ER24" s="452"/>
      <c r="ES24" s="452"/>
      <c r="ET24" s="452"/>
      <c r="EU24" s="55"/>
      <c r="EV24" s="63"/>
      <c r="EW24" s="453"/>
      <c r="EX24" s="453"/>
      <c r="EY24" s="452"/>
      <c r="EZ24" s="452"/>
      <c r="FA24" s="452"/>
      <c r="FB24" s="453"/>
      <c r="FC24" s="453"/>
      <c r="FD24" s="452"/>
      <c r="FE24" s="452"/>
      <c r="FF24" s="452"/>
      <c r="FG24" s="55"/>
      <c r="FH24" s="55"/>
      <c r="FI24" s="55"/>
      <c r="FJ24" s="55"/>
      <c r="FK24" s="55"/>
      <c r="FL24" s="55"/>
      <c r="FM24" s="55"/>
      <c r="FN24" s="55"/>
      <c r="FO24" s="55"/>
      <c r="FP24" s="55"/>
      <c r="FQ24" s="55"/>
      <c r="FR24" s="55"/>
      <c r="FS24" s="55"/>
      <c r="FT24" s="55"/>
      <c r="FU24" s="55"/>
      <c r="FV24" s="55"/>
      <c r="FW24" s="453" t="s">
        <v>46</v>
      </c>
      <c r="FX24" s="453"/>
      <c r="FY24" s="452" t="b">
        <v>0</v>
      </c>
      <c r="FZ24" s="452"/>
      <c r="GA24" s="452"/>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c r="GZ24"/>
      <c r="HA24"/>
      <c r="HB24"/>
      <c r="HC24"/>
      <c r="HD24"/>
      <c r="HE24"/>
      <c r="HF24"/>
      <c r="HG24"/>
      <c r="HH24"/>
      <c r="HI24"/>
      <c r="HJ24"/>
    </row>
    <row r="25" spans="1:218" ht="6" customHeight="1" x14ac:dyDescent="0.15">
      <c r="A25" s="47"/>
      <c r="B25" s="300"/>
      <c r="C25" s="300"/>
      <c r="D25" s="301"/>
      <c r="E25" s="301"/>
      <c r="F25" s="195"/>
      <c r="G25" s="195"/>
      <c r="H25" s="195"/>
      <c r="I25" s="195"/>
      <c r="J25" s="195"/>
      <c r="K25" s="195"/>
      <c r="L25" s="195"/>
      <c r="M25" s="301"/>
      <c r="N25" s="301"/>
      <c r="O25" s="301"/>
      <c r="P25" s="566"/>
      <c r="Q25" s="566"/>
      <c r="R25" s="566"/>
      <c r="S25" s="566"/>
      <c r="T25" s="566"/>
      <c r="U25" s="566"/>
      <c r="V25" s="566"/>
      <c r="W25" s="566"/>
      <c r="X25" s="566"/>
      <c r="Y25" s="566"/>
      <c r="Z25" s="566"/>
      <c r="AA25" s="566"/>
      <c r="AB25" s="566"/>
      <c r="AC25" s="394"/>
      <c r="AD25" s="394"/>
      <c r="AE25" s="301"/>
      <c r="AF25" s="301"/>
      <c r="AG25" s="393"/>
      <c r="AH25" s="393"/>
      <c r="AI25" s="393"/>
      <c r="AJ25" s="393"/>
      <c r="AK25" s="393"/>
      <c r="AL25" s="394"/>
      <c r="AM25" s="394"/>
      <c r="AN25" s="301"/>
      <c r="AO25" s="301"/>
      <c r="AP25" s="393"/>
      <c r="AQ25" s="393"/>
      <c r="AR25" s="393"/>
      <c r="AS25" s="393"/>
      <c r="AT25" s="393"/>
      <c r="AU25" s="192"/>
      <c r="AV25" s="192"/>
      <c r="AW25" s="192"/>
      <c r="AX25" s="192"/>
      <c r="AY25" s="192"/>
      <c r="AZ25" s="192"/>
      <c r="BA25" s="192"/>
      <c r="BB25" s="192"/>
      <c r="BC25" s="192"/>
      <c r="BD25" s="192"/>
      <c r="BE25" s="192"/>
      <c r="BF25" s="192"/>
      <c r="BG25" s="192"/>
      <c r="BH25" s="192"/>
      <c r="BI25" s="192"/>
      <c r="BJ25" s="192"/>
      <c r="BK25" s="192"/>
      <c r="BL25" s="192"/>
      <c r="BM25" s="192"/>
      <c r="BN25" s="192"/>
      <c r="BO25" s="192"/>
      <c r="BP25" s="192"/>
      <c r="BQ25" s="192"/>
      <c r="BR25" s="192"/>
      <c r="BS25" s="115"/>
      <c r="BT25" s="513"/>
      <c r="BU25" s="119"/>
      <c r="BV25" s="119"/>
      <c r="BW25" s="121"/>
      <c r="BX25" s="121"/>
      <c r="BY25" s="165"/>
      <c r="BZ25" s="165"/>
      <c r="CA25" s="165"/>
      <c r="CB25" s="165"/>
      <c r="CC25" s="165"/>
      <c r="CD25" s="165"/>
      <c r="CE25" s="165"/>
      <c r="CF25" s="165"/>
      <c r="CG25" s="165"/>
      <c r="CH25" s="165"/>
      <c r="CI25" s="165"/>
      <c r="CJ25" s="165"/>
      <c r="CK25" s="165"/>
      <c r="CL25" s="165"/>
      <c r="CM25" s="165"/>
      <c r="CN25" s="165"/>
      <c r="CO25" s="196"/>
      <c r="CP25" s="196"/>
      <c r="CQ25" s="306"/>
      <c r="CR25" s="306"/>
      <c r="CS25" s="306"/>
      <c r="CT25" s="306"/>
      <c r="CU25" s="306"/>
      <c r="CV25" s="307"/>
      <c r="CW25" s="582"/>
      <c r="CX25" s="461"/>
      <c r="CY25" s="461"/>
      <c r="CZ25" s="461"/>
      <c r="DA25" s="461"/>
      <c r="DB25" s="461"/>
      <c r="DC25" s="461"/>
      <c r="DD25" s="461"/>
      <c r="DE25" s="461"/>
      <c r="DF25" s="461"/>
      <c r="DG25" s="461"/>
      <c r="DH25" s="461"/>
      <c r="DI25" s="461"/>
      <c r="DJ25" s="462"/>
      <c r="DK25" s="490"/>
      <c r="DL25" s="490"/>
      <c r="DM25" s="490"/>
      <c r="DN25" s="498"/>
      <c r="DO25" s="575"/>
      <c r="DP25" s="576"/>
      <c r="DQ25" s="576"/>
      <c r="DR25" s="576"/>
      <c r="DS25" s="576"/>
      <c r="DT25" s="576"/>
      <c r="DU25" s="576"/>
      <c r="DV25" s="576"/>
      <c r="DW25" s="576"/>
      <c r="DX25" s="576"/>
      <c r="DY25" s="576"/>
      <c r="DZ25" s="576"/>
      <c r="EA25" s="576"/>
      <c r="EB25" s="576"/>
      <c r="EC25" s="576"/>
      <c r="ED25" s="576"/>
      <c r="EE25" s="576"/>
      <c r="EF25" s="576"/>
      <c r="EG25" s="576"/>
      <c r="EH25" s="576"/>
      <c r="EI25" s="576"/>
      <c r="EJ25" s="576"/>
      <c r="EK25" s="577"/>
      <c r="EL25" s="119"/>
      <c r="EM25" s="55"/>
      <c r="EN25" s="55"/>
      <c r="EO25" s="55"/>
      <c r="EP25" s="453"/>
      <c r="EQ25" s="453"/>
      <c r="ER25" s="452"/>
      <c r="ES25" s="452"/>
      <c r="ET25" s="452"/>
      <c r="EU25" s="55"/>
      <c r="EV25" s="63"/>
      <c r="EW25" s="453"/>
      <c r="EX25" s="453"/>
      <c r="EY25" s="452"/>
      <c r="EZ25" s="452"/>
      <c r="FA25" s="452"/>
      <c r="FB25" s="453"/>
      <c r="FC25" s="453"/>
      <c r="FD25" s="452"/>
      <c r="FE25" s="452"/>
      <c r="FF25" s="452"/>
      <c r="FG25" s="55"/>
      <c r="FH25" s="55"/>
      <c r="FI25" s="55"/>
      <c r="FJ25" s="55"/>
      <c r="FK25" s="55"/>
      <c r="FL25" s="55"/>
      <c r="FM25" s="55"/>
      <c r="FN25" s="55"/>
      <c r="FO25" s="55"/>
      <c r="FP25" s="55"/>
      <c r="FQ25" s="55"/>
      <c r="FR25" s="55"/>
      <c r="FS25" s="55"/>
      <c r="FT25" s="55"/>
      <c r="FU25" s="55"/>
      <c r="FV25" s="55"/>
      <c r="FW25" s="453"/>
      <c r="FX25" s="453"/>
      <c r="FY25" s="452"/>
      <c r="FZ25" s="452"/>
      <c r="GA25" s="452"/>
      <c r="GB25" s="55"/>
      <c r="GC25" s="55"/>
      <c r="GD25" s="55"/>
      <c r="GE25" s="55"/>
      <c r="GF25" s="55"/>
      <c r="GG25" s="55"/>
      <c r="GH25" s="55"/>
      <c r="GI25" s="55"/>
      <c r="GJ25" s="63"/>
      <c r="GK25" s="63"/>
      <c r="GL25" s="63"/>
      <c r="GM25" s="63"/>
      <c r="GN25" s="63"/>
      <c r="GO25" s="63"/>
      <c r="GP25" s="63"/>
      <c r="GQ25" s="63"/>
      <c r="GR25" s="63"/>
      <c r="GS25" s="63"/>
      <c r="GT25" s="63"/>
      <c r="GU25" s="63"/>
      <c r="GV25" s="63"/>
      <c r="GW25" s="63"/>
      <c r="GX25" s="63"/>
      <c r="HD25"/>
      <c r="HE25"/>
      <c r="HF25"/>
      <c r="HG25"/>
      <c r="HH25"/>
      <c r="HI25"/>
      <c r="HJ25"/>
    </row>
    <row r="26" spans="1:218" ht="6" customHeight="1" thickBot="1" x14ac:dyDescent="0.2">
      <c r="A26" s="47"/>
      <c r="B26" s="133" t="s">
        <v>198</v>
      </c>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4"/>
      <c r="BP26" s="134"/>
      <c r="BQ26" s="134"/>
      <c r="BR26" s="135"/>
      <c r="BS26" s="115"/>
      <c r="BT26" s="513"/>
      <c r="BU26" s="119"/>
      <c r="BV26" s="119"/>
      <c r="BW26" s="121"/>
      <c r="BX26" s="121"/>
      <c r="BY26" s="165"/>
      <c r="BZ26" s="165"/>
      <c r="CA26" s="165"/>
      <c r="CB26" s="165"/>
      <c r="CC26" s="165"/>
      <c r="CD26" s="165"/>
      <c r="CE26" s="165"/>
      <c r="CF26" s="165"/>
      <c r="CG26" s="165"/>
      <c r="CH26" s="165"/>
      <c r="CI26" s="165"/>
      <c r="CJ26" s="165"/>
      <c r="CK26" s="165"/>
      <c r="CL26" s="165"/>
      <c r="CM26" s="165"/>
      <c r="CN26" s="165"/>
      <c r="CO26" s="196"/>
      <c r="CP26" s="196"/>
      <c r="CQ26" s="306"/>
      <c r="CR26" s="306"/>
      <c r="CS26" s="306"/>
      <c r="CT26" s="306"/>
      <c r="CU26" s="306"/>
      <c r="CV26" s="307"/>
      <c r="CW26" s="583"/>
      <c r="CX26" s="463"/>
      <c r="CY26" s="463"/>
      <c r="CZ26" s="463"/>
      <c r="DA26" s="463"/>
      <c r="DB26" s="463"/>
      <c r="DC26" s="463"/>
      <c r="DD26" s="463"/>
      <c r="DE26" s="463"/>
      <c r="DF26" s="463"/>
      <c r="DG26" s="463"/>
      <c r="DH26" s="463"/>
      <c r="DI26" s="463"/>
      <c r="DJ26" s="464"/>
      <c r="DK26" s="490"/>
      <c r="DL26" s="490"/>
      <c r="DM26" s="490"/>
      <c r="DN26" s="498"/>
      <c r="DO26" s="578"/>
      <c r="DP26" s="579"/>
      <c r="DQ26" s="579"/>
      <c r="DR26" s="579"/>
      <c r="DS26" s="579"/>
      <c r="DT26" s="579"/>
      <c r="DU26" s="579"/>
      <c r="DV26" s="579"/>
      <c r="DW26" s="579"/>
      <c r="DX26" s="579"/>
      <c r="DY26" s="579"/>
      <c r="DZ26" s="579"/>
      <c r="EA26" s="579"/>
      <c r="EB26" s="579"/>
      <c r="EC26" s="579"/>
      <c r="ED26" s="579"/>
      <c r="EE26" s="579"/>
      <c r="EF26" s="579"/>
      <c r="EG26" s="579"/>
      <c r="EH26" s="579"/>
      <c r="EI26" s="579"/>
      <c r="EJ26" s="579"/>
      <c r="EK26" s="580"/>
      <c r="EL26" s="119"/>
      <c r="EM26" s="55"/>
      <c r="EN26" s="55"/>
      <c r="EO26" s="55"/>
      <c r="EP26" s="63"/>
      <c r="EQ26" s="63"/>
      <c r="ER26" s="63"/>
      <c r="ES26" s="63"/>
      <c r="ET26" s="63"/>
      <c r="EU26" s="63"/>
      <c r="EV26" s="63"/>
      <c r="EW26" s="63"/>
      <c r="EX26" s="63"/>
      <c r="EY26" s="63"/>
      <c r="EZ26" s="63"/>
      <c r="FA26" s="63"/>
      <c r="FB26" s="63"/>
      <c r="FC26" s="63"/>
      <c r="FD26" s="63"/>
      <c r="FE26" s="63"/>
      <c r="FF26" s="63"/>
      <c r="FG26" s="55"/>
      <c r="FH26" s="55"/>
      <c r="FI26" s="55"/>
      <c r="FJ26" s="55"/>
      <c r="FK26" s="55"/>
      <c r="FL26" s="55"/>
      <c r="FM26" s="55"/>
      <c r="FN26" s="55"/>
      <c r="FO26" s="55"/>
      <c r="FP26" s="55"/>
      <c r="FQ26" s="55"/>
      <c r="FR26" s="55"/>
      <c r="FS26" s="55"/>
      <c r="FT26" s="55"/>
      <c r="FU26" s="55"/>
      <c r="FV26" s="55"/>
      <c r="FW26" s="453"/>
      <c r="FX26" s="453"/>
      <c r="FY26" s="452"/>
      <c r="FZ26" s="452"/>
      <c r="GA26" s="452"/>
      <c r="GB26" s="55"/>
      <c r="GC26" s="55"/>
      <c r="GD26" s="55"/>
      <c r="GE26" s="55"/>
      <c r="GF26" s="55"/>
      <c r="GG26" s="55"/>
      <c r="GH26" s="55"/>
      <c r="GI26" s="55"/>
      <c r="GJ26" s="63"/>
      <c r="GK26" s="63"/>
      <c r="GL26" s="63"/>
      <c r="GM26" s="63"/>
      <c r="GN26" s="63"/>
      <c r="GO26" s="63"/>
      <c r="GP26" s="63"/>
      <c r="GQ26" s="63"/>
      <c r="GR26" s="63"/>
      <c r="GS26" s="63"/>
      <c r="GT26" s="63"/>
      <c r="GU26" s="63"/>
      <c r="GV26" s="63"/>
      <c r="GW26" s="63"/>
      <c r="GX26" s="63"/>
    </row>
    <row r="27" spans="1:218" ht="6" customHeight="1" x14ac:dyDescent="0.15">
      <c r="A27" s="47"/>
      <c r="B27" s="136"/>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8"/>
      <c r="BS27" s="115"/>
      <c r="BT27" s="513"/>
      <c r="BU27" s="119" t="s">
        <v>48</v>
      </c>
      <c r="BV27" s="119"/>
      <c r="BW27" s="121"/>
      <c r="BX27" s="121"/>
      <c r="BY27" s="165" t="s">
        <v>518</v>
      </c>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15"/>
      <c r="CV27" s="115"/>
      <c r="CW27" s="115"/>
      <c r="CX27" s="115"/>
      <c r="CY27" s="115"/>
      <c r="CZ27" s="115"/>
      <c r="DA27" s="115"/>
      <c r="DB27" s="115"/>
      <c r="DC27" s="115"/>
      <c r="DD27" s="115"/>
      <c r="DE27" s="115"/>
      <c r="DF27" s="115"/>
      <c r="DG27" s="115"/>
      <c r="DH27" s="115"/>
      <c r="DI27" s="115"/>
      <c r="DJ27" s="115"/>
      <c r="DK27" s="115"/>
      <c r="DL27" s="115"/>
      <c r="DM27" s="115"/>
      <c r="DN27" s="115"/>
      <c r="DO27" s="425"/>
      <c r="DP27" s="425"/>
      <c r="DQ27" s="425"/>
      <c r="DR27" s="425"/>
      <c r="DS27" s="425"/>
      <c r="DT27" s="425"/>
      <c r="DU27" s="425"/>
      <c r="DV27" s="425"/>
      <c r="DW27" s="425"/>
      <c r="DX27" s="425"/>
      <c r="DY27" s="425"/>
      <c r="DZ27" s="425"/>
      <c r="EA27" s="425"/>
      <c r="EB27" s="425"/>
      <c r="EC27" s="425"/>
      <c r="ED27" s="425"/>
      <c r="EE27" s="425"/>
      <c r="EF27" s="425"/>
      <c r="EG27" s="425"/>
      <c r="EH27" s="425"/>
      <c r="EI27" s="425"/>
      <c r="EJ27" s="425"/>
      <c r="EK27" s="425"/>
      <c r="EL27" s="115"/>
      <c r="EM27" s="55"/>
      <c r="EN27" s="55"/>
      <c r="EO27" s="55"/>
      <c r="EP27" s="55"/>
      <c r="EQ27" s="55"/>
      <c r="ER27" s="55"/>
      <c r="ES27" s="55"/>
      <c r="ET27" s="55"/>
      <c r="EU27" s="55"/>
      <c r="EV27" s="63"/>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453" t="s">
        <v>48</v>
      </c>
      <c r="FX27" s="453"/>
      <c r="FY27" s="452" t="b">
        <v>0</v>
      </c>
      <c r="FZ27" s="452"/>
      <c r="GA27" s="452"/>
      <c r="GB27" s="55"/>
      <c r="GC27" s="55"/>
      <c r="GD27" s="55"/>
      <c r="GE27" s="55"/>
      <c r="GF27" s="55"/>
      <c r="GG27" s="55"/>
      <c r="GH27" s="55"/>
      <c r="GI27" s="55"/>
      <c r="GJ27" s="63"/>
      <c r="GK27" s="63"/>
      <c r="GL27" s="63"/>
      <c r="GM27" s="63"/>
      <c r="GN27" s="63"/>
      <c r="GO27" s="63"/>
      <c r="GP27" s="63"/>
      <c r="GQ27" s="63"/>
      <c r="GR27" s="63"/>
      <c r="GS27" s="63"/>
      <c r="GT27" s="63"/>
      <c r="GU27" s="63"/>
      <c r="GV27" s="63"/>
      <c r="GW27" s="63"/>
      <c r="GX27" s="63"/>
    </row>
    <row r="28" spans="1:218" ht="6" customHeight="1" x14ac:dyDescent="0.15">
      <c r="A28" s="47"/>
      <c r="B28" s="136"/>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8"/>
      <c r="BS28" s="115"/>
      <c r="BT28" s="513"/>
      <c r="BU28" s="119"/>
      <c r="BV28" s="119"/>
      <c r="BW28" s="121"/>
      <c r="BX28" s="121"/>
      <c r="BY28" s="165"/>
      <c r="BZ28" s="165"/>
      <c r="CA28" s="165"/>
      <c r="CB28" s="165"/>
      <c r="CC28" s="165"/>
      <c r="CD28" s="165"/>
      <c r="CE28" s="165"/>
      <c r="CF28" s="165"/>
      <c r="CG28" s="165"/>
      <c r="CH28" s="165"/>
      <c r="CI28" s="165"/>
      <c r="CJ28" s="165"/>
      <c r="CK28" s="165"/>
      <c r="CL28" s="165"/>
      <c r="CM28" s="165"/>
      <c r="CN28" s="165"/>
      <c r="CO28" s="165"/>
      <c r="CP28" s="165"/>
      <c r="CQ28" s="165"/>
      <c r="CR28" s="165"/>
      <c r="CS28" s="165"/>
      <c r="CT28" s="165"/>
      <c r="CU28" s="115"/>
      <c r="CV28" s="115"/>
      <c r="CW28" s="115"/>
      <c r="CX28" s="115"/>
      <c r="CY28" s="115"/>
      <c r="CZ28" s="115"/>
      <c r="DA28" s="115"/>
      <c r="DB28" s="115"/>
      <c r="DC28" s="115"/>
      <c r="DD28" s="115"/>
      <c r="DE28" s="115"/>
      <c r="DF28" s="115"/>
      <c r="DG28" s="115"/>
      <c r="DH28" s="115"/>
      <c r="DI28" s="115"/>
      <c r="DJ28" s="115"/>
      <c r="DK28" s="115"/>
      <c r="DL28" s="115"/>
      <c r="DM28" s="115"/>
      <c r="DN28" s="115"/>
      <c r="DO28" s="115"/>
      <c r="DP28" s="115"/>
      <c r="DQ28" s="115"/>
      <c r="DR28" s="115"/>
      <c r="DS28" s="115"/>
      <c r="DT28" s="115"/>
      <c r="DU28" s="115"/>
      <c r="DV28" s="115"/>
      <c r="DW28" s="115"/>
      <c r="DX28" s="115"/>
      <c r="DY28" s="115"/>
      <c r="DZ28" s="115"/>
      <c r="EA28" s="115"/>
      <c r="EB28" s="115"/>
      <c r="EC28" s="115"/>
      <c r="ED28" s="115"/>
      <c r="EE28" s="115"/>
      <c r="EF28" s="115"/>
      <c r="EG28" s="115"/>
      <c r="EH28" s="115"/>
      <c r="EI28" s="115"/>
      <c r="EJ28" s="115"/>
      <c r="EK28" s="115"/>
      <c r="EL28" s="115"/>
      <c r="EM28" s="55"/>
      <c r="EN28" s="55"/>
      <c r="EO28" s="55"/>
      <c r="EP28" s="55"/>
      <c r="EQ28" s="55"/>
      <c r="ER28" s="55"/>
      <c r="ES28" s="55"/>
      <c r="ET28" s="55"/>
      <c r="EU28" s="55"/>
      <c r="EV28" s="63"/>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453"/>
      <c r="FX28" s="453"/>
      <c r="FY28" s="452"/>
      <c r="FZ28" s="452"/>
      <c r="GA28" s="452"/>
      <c r="GB28" s="55"/>
      <c r="GC28" s="55"/>
      <c r="GD28" s="55"/>
      <c r="GE28" s="55"/>
      <c r="GF28" s="55"/>
      <c r="GG28" s="55"/>
      <c r="GH28" s="55"/>
      <c r="GI28" s="63"/>
      <c r="GJ28" s="63"/>
      <c r="GK28" s="63"/>
      <c r="GL28" s="63"/>
      <c r="GM28" s="63"/>
      <c r="GN28" s="63"/>
      <c r="GO28" s="63"/>
      <c r="GP28" s="63"/>
      <c r="GQ28" s="63"/>
      <c r="GR28" s="63"/>
      <c r="GS28" s="63"/>
      <c r="GT28" s="63"/>
      <c r="GU28" s="63"/>
      <c r="GV28" s="63"/>
      <c r="GW28" s="63"/>
      <c r="GX28" s="63"/>
    </row>
    <row r="29" spans="1:218" ht="6" customHeight="1" x14ac:dyDescent="0.15">
      <c r="A29" s="47"/>
      <c r="B29" s="139"/>
      <c r="C29" s="140"/>
      <c r="D29" s="140"/>
      <c r="E29" s="140"/>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1"/>
      <c r="BS29" s="115"/>
      <c r="BT29" s="513"/>
      <c r="BU29" s="119"/>
      <c r="BV29" s="119"/>
      <c r="BW29" s="121"/>
      <c r="BX29" s="121"/>
      <c r="BY29" s="165"/>
      <c r="BZ29" s="165"/>
      <c r="CA29" s="165"/>
      <c r="CB29" s="165"/>
      <c r="CC29" s="165"/>
      <c r="CD29" s="165"/>
      <c r="CE29" s="165"/>
      <c r="CF29" s="165"/>
      <c r="CG29" s="165"/>
      <c r="CH29" s="165"/>
      <c r="CI29" s="165"/>
      <c r="CJ29" s="165"/>
      <c r="CK29" s="165"/>
      <c r="CL29" s="165"/>
      <c r="CM29" s="165"/>
      <c r="CN29" s="165"/>
      <c r="CO29" s="165"/>
      <c r="CP29" s="165"/>
      <c r="CQ29" s="165"/>
      <c r="CR29" s="165"/>
      <c r="CS29" s="165"/>
      <c r="CT29" s="165"/>
      <c r="CU29" s="115"/>
      <c r="CV29" s="115"/>
      <c r="CW29" s="115"/>
      <c r="CX29" s="115"/>
      <c r="CY29" s="115"/>
      <c r="CZ29" s="115"/>
      <c r="DA29" s="115"/>
      <c r="DB29" s="115"/>
      <c r="DC29" s="115"/>
      <c r="DD29" s="115"/>
      <c r="DE29" s="115"/>
      <c r="DF29" s="115"/>
      <c r="DG29" s="115"/>
      <c r="DH29" s="115"/>
      <c r="DI29" s="115"/>
      <c r="DJ29" s="115"/>
      <c r="DK29" s="115"/>
      <c r="DL29" s="115"/>
      <c r="DM29" s="115"/>
      <c r="DN29" s="115"/>
      <c r="DO29" s="115"/>
      <c r="DP29" s="115"/>
      <c r="DQ29" s="115"/>
      <c r="DR29" s="115"/>
      <c r="DS29" s="115"/>
      <c r="DT29" s="115"/>
      <c r="DU29" s="115"/>
      <c r="DV29" s="115"/>
      <c r="DW29" s="115"/>
      <c r="DX29" s="115"/>
      <c r="DY29" s="115"/>
      <c r="DZ29" s="115"/>
      <c r="EA29" s="115"/>
      <c r="EB29" s="115"/>
      <c r="EC29" s="115"/>
      <c r="ED29" s="115"/>
      <c r="EE29" s="115"/>
      <c r="EF29" s="115"/>
      <c r="EG29" s="115"/>
      <c r="EH29" s="115"/>
      <c r="EI29" s="115"/>
      <c r="EJ29" s="115"/>
      <c r="EK29" s="115"/>
      <c r="EL29" s="115"/>
      <c r="EM29" s="55"/>
      <c r="EN29" s="55"/>
      <c r="EO29" s="55"/>
      <c r="EP29" s="55"/>
      <c r="EQ29" s="55"/>
      <c r="ER29" s="55"/>
      <c r="ES29" s="55"/>
      <c r="ET29" s="55"/>
      <c r="EU29" s="55"/>
      <c r="EV29" s="63"/>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453"/>
      <c r="FX29" s="453"/>
      <c r="FY29" s="452"/>
      <c r="FZ29" s="452"/>
      <c r="GA29" s="452"/>
      <c r="GB29" s="55"/>
      <c r="GC29" s="55"/>
      <c r="GD29" s="55"/>
      <c r="GE29" s="55"/>
      <c r="GF29" s="55"/>
      <c r="GG29" s="55"/>
      <c r="GH29" s="55"/>
      <c r="GI29" s="63"/>
      <c r="GJ29" s="63"/>
      <c r="GK29" s="63"/>
      <c r="GL29" s="63"/>
      <c r="GM29" s="63"/>
      <c r="GN29" s="63"/>
      <c r="GO29" s="63"/>
      <c r="GP29" s="63"/>
      <c r="GQ29" s="63"/>
      <c r="GR29" s="63"/>
      <c r="GS29" s="63"/>
      <c r="GT29" s="63"/>
      <c r="GU29" s="63"/>
      <c r="GV29" s="63"/>
      <c r="GW29" s="63"/>
      <c r="GX29" s="63"/>
    </row>
    <row r="30" spans="1:218" ht="6" customHeight="1" thickBot="1" x14ac:dyDescent="0.2">
      <c r="A30" s="47"/>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193"/>
      <c r="BC30" s="193"/>
      <c r="BD30" s="193"/>
      <c r="BE30" s="193"/>
      <c r="BF30" s="193"/>
      <c r="BG30" s="193"/>
      <c r="BH30" s="193"/>
      <c r="BI30" s="193"/>
      <c r="BJ30" s="193"/>
      <c r="BK30" s="193"/>
      <c r="BL30" s="193"/>
      <c r="BM30" s="193"/>
      <c r="BN30" s="193"/>
      <c r="BO30" s="193"/>
      <c r="BP30" s="193"/>
      <c r="BQ30" s="193"/>
      <c r="BR30" s="193"/>
      <c r="BS30" s="115"/>
      <c r="BT30" s="513"/>
      <c r="BU30" s="119" t="s">
        <v>1</v>
      </c>
      <c r="BV30" s="119"/>
      <c r="BW30" s="121"/>
      <c r="BX30" s="121"/>
      <c r="BY30" s="165" t="s">
        <v>519</v>
      </c>
      <c r="BZ30" s="165"/>
      <c r="CA30" s="165"/>
      <c r="CB30" s="165"/>
      <c r="CC30" s="165"/>
      <c r="CD30" s="165"/>
      <c r="CE30" s="165"/>
      <c r="CF30" s="165"/>
      <c r="CG30" s="165"/>
      <c r="CH30" s="165"/>
      <c r="CI30" s="165"/>
      <c r="CJ30" s="165"/>
      <c r="CK30" s="165"/>
      <c r="CL30" s="165"/>
      <c r="CM30" s="165"/>
      <c r="CN30" s="165"/>
      <c r="CO30" s="165"/>
      <c r="CP30" s="165"/>
      <c r="CQ30" s="165"/>
      <c r="CR30" s="165"/>
      <c r="CS30" s="165"/>
      <c r="CT30" s="165"/>
      <c r="CU30" s="165"/>
      <c r="CV30" s="165"/>
      <c r="CW30" s="165"/>
      <c r="CX30" s="165"/>
      <c r="CY30" s="165"/>
      <c r="CZ30" s="165"/>
      <c r="DA30" s="165"/>
      <c r="DB30" s="165"/>
      <c r="DC30" s="165"/>
      <c r="DD30" s="165"/>
      <c r="DE30" s="165"/>
      <c r="DF30" s="115"/>
      <c r="DG30" s="115"/>
      <c r="DH30" s="115"/>
      <c r="DI30" s="115"/>
      <c r="DJ30" s="115"/>
      <c r="DK30" s="115"/>
      <c r="DL30" s="115"/>
      <c r="DM30" s="115"/>
      <c r="DN30" s="115"/>
      <c r="DO30" s="115"/>
      <c r="DP30" s="115"/>
      <c r="DQ30" s="115"/>
      <c r="DR30" s="115"/>
      <c r="DS30" s="115"/>
      <c r="DT30" s="115"/>
      <c r="DU30" s="115"/>
      <c r="DV30" s="115"/>
      <c r="DW30" s="115"/>
      <c r="DX30" s="115"/>
      <c r="DY30" s="115"/>
      <c r="DZ30" s="115"/>
      <c r="EA30" s="115"/>
      <c r="EB30" s="115"/>
      <c r="EC30" s="115"/>
      <c r="ED30" s="115"/>
      <c r="EE30" s="115"/>
      <c r="EF30" s="115"/>
      <c r="EG30" s="115"/>
      <c r="EH30" s="115"/>
      <c r="EI30" s="115"/>
      <c r="EJ30" s="115"/>
      <c r="EK30" s="115"/>
      <c r="EL30" s="115"/>
      <c r="EM30" s="55"/>
      <c r="EN30" s="55"/>
      <c r="EO30" s="55"/>
      <c r="EP30" s="55"/>
      <c r="EQ30" s="55"/>
      <c r="ER30" s="55"/>
      <c r="ES30" s="55"/>
      <c r="ET30" s="55"/>
      <c r="EU30" s="55"/>
      <c r="EV30" s="63"/>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453" t="s">
        <v>1</v>
      </c>
      <c r="FX30" s="453"/>
      <c r="FY30" s="452" t="b">
        <v>0</v>
      </c>
      <c r="FZ30" s="452"/>
      <c r="GA30" s="452"/>
      <c r="GB30" s="55"/>
      <c r="GC30" s="55"/>
      <c r="GD30" s="55"/>
      <c r="GE30" s="55"/>
      <c r="GF30" s="55"/>
      <c r="GG30" s="55"/>
      <c r="GH30" s="55"/>
      <c r="GI30" s="63"/>
      <c r="GJ30" s="63"/>
      <c r="GK30" s="63"/>
      <c r="GL30" s="63"/>
      <c r="GM30" s="63"/>
      <c r="GN30" s="63"/>
      <c r="GO30" s="63"/>
      <c r="GP30" s="63"/>
      <c r="GQ30" s="63"/>
      <c r="GR30" s="63"/>
      <c r="GS30" s="63"/>
      <c r="GT30" s="63"/>
      <c r="GU30" s="63"/>
      <c r="GV30" s="63"/>
      <c r="GW30" s="63"/>
      <c r="GX30" s="63"/>
    </row>
    <row r="31" spans="1:218" ht="6" customHeight="1" x14ac:dyDescent="0.15">
      <c r="A31" s="47"/>
      <c r="B31" s="119" t="s">
        <v>22</v>
      </c>
      <c r="C31" s="119"/>
      <c r="D31" s="121"/>
      <c r="E31" s="121"/>
      <c r="F31" s="165" t="s">
        <v>199</v>
      </c>
      <c r="G31" s="165"/>
      <c r="H31" s="165"/>
      <c r="I31" s="165"/>
      <c r="J31" s="165"/>
      <c r="K31" s="165"/>
      <c r="L31" s="165"/>
      <c r="M31" s="165"/>
      <c r="N31" s="121"/>
      <c r="O31" s="121"/>
      <c r="P31" s="468" t="s">
        <v>77</v>
      </c>
      <c r="Q31" s="468"/>
      <c r="R31" s="468"/>
      <c r="S31" s="468"/>
      <c r="T31" s="114" t="s">
        <v>200</v>
      </c>
      <c r="U31" s="114"/>
      <c r="V31" s="121"/>
      <c r="W31" s="121"/>
      <c r="X31" s="120" t="s">
        <v>100</v>
      </c>
      <c r="Y31" s="120"/>
      <c r="Z31" s="120"/>
      <c r="AA31" s="120"/>
      <c r="AB31" s="114" t="s">
        <v>27</v>
      </c>
      <c r="AC31" s="114"/>
      <c r="AD31" s="121"/>
      <c r="AE31" s="121"/>
      <c r="AF31" s="120" t="s">
        <v>201</v>
      </c>
      <c r="AG31" s="120"/>
      <c r="AH31" s="120"/>
      <c r="AI31" s="120"/>
      <c r="AJ31" s="120"/>
      <c r="AK31" s="120"/>
      <c r="AL31" s="120"/>
      <c r="AM31" s="114" t="s">
        <v>29</v>
      </c>
      <c r="AN31" s="114"/>
      <c r="AO31" s="121"/>
      <c r="AP31" s="121"/>
      <c r="AQ31" s="120" t="s">
        <v>202</v>
      </c>
      <c r="AR31" s="120"/>
      <c r="AS31" s="120"/>
      <c r="AT31" s="120"/>
      <c r="AU31" s="120"/>
      <c r="AV31" s="120"/>
      <c r="AW31" s="114" t="s">
        <v>46</v>
      </c>
      <c r="AX31" s="114"/>
      <c r="AY31" s="121"/>
      <c r="AZ31" s="121"/>
      <c r="BA31" s="191" t="s">
        <v>107</v>
      </c>
      <c r="BB31" s="191"/>
      <c r="BC31" s="191"/>
      <c r="BD31" s="191"/>
      <c r="BE31" s="291" t="s">
        <v>74</v>
      </c>
      <c r="BF31" s="292"/>
      <c r="BG31" s="292"/>
      <c r="BH31" s="528"/>
      <c r="BI31" s="528"/>
      <c r="BJ31" s="528"/>
      <c r="BK31" s="528"/>
      <c r="BL31" s="528"/>
      <c r="BM31" s="528"/>
      <c r="BN31" s="528"/>
      <c r="BO31" s="528"/>
      <c r="BP31" s="528"/>
      <c r="BQ31" s="529"/>
      <c r="BR31" s="488"/>
      <c r="BS31" s="115"/>
      <c r="BT31" s="513"/>
      <c r="BU31" s="119"/>
      <c r="BV31" s="119"/>
      <c r="BW31" s="121"/>
      <c r="BX31" s="121"/>
      <c r="BY31" s="165"/>
      <c r="BZ31" s="165"/>
      <c r="CA31" s="165"/>
      <c r="CB31" s="165"/>
      <c r="CC31" s="165"/>
      <c r="CD31" s="165"/>
      <c r="CE31" s="165"/>
      <c r="CF31" s="165"/>
      <c r="CG31" s="165"/>
      <c r="CH31" s="165"/>
      <c r="CI31" s="165"/>
      <c r="CJ31" s="165"/>
      <c r="CK31" s="165"/>
      <c r="CL31" s="165"/>
      <c r="CM31" s="165"/>
      <c r="CN31" s="165"/>
      <c r="CO31" s="165"/>
      <c r="CP31" s="165"/>
      <c r="CQ31" s="165"/>
      <c r="CR31" s="165"/>
      <c r="CS31" s="165"/>
      <c r="CT31" s="165"/>
      <c r="CU31" s="165"/>
      <c r="CV31" s="165"/>
      <c r="CW31" s="165"/>
      <c r="CX31" s="165"/>
      <c r="CY31" s="165"/>
      <c r="CZ31" s="165"/>
      <c r="DA31" s="165"/>
      <c r="DB31" s="165"/>
      <c r="DC31" s="165"/>
      <c r="DD31" s="165"/>
      <c r="DE31" s="165"/>
      <c r="DF31" s="115"/>
      <c r="DG31" s="115"/>
      <c r="DH31" s="115"/>
      <c r="DI31" s="115"/>
      <c r="DJ31" s="115"/>
      <c r="DK31" s="115"/>
      <c r="DL31" s="115"/>
      <c r="DM31" s="115"/>
      <c r="DN31" s="115"/>
      <c r="DO31" s="115"/>
      <c r="DP31" s="115"/>
      <c r="DQ31" s="115"/>
      <c r="DR31" s="115"/>
      <c r="DS31" s="115"/>
      <c r="DT31" s="115"/>
      <c r="DU31" s="115"/>
      <c r="DV31" s="115"/>
      <c r="DW31" s="115"/>
      <c r="DX31" s="115"/>
      <c r="DY31" s="115"/>
      <c r="DZ31" s="115"/>
      <c r="EA31" s="115"/>
      <c r="EB31" s="115"/>
      <c r="EC31" s="115"/>
      <c r="ED31" s="115"/>
      <c r="EE31" s="115"/>
      <c r="EF31" s="115"/>
      <c r="EG31" s="115"/>
      <c r="EH31" s="115"/>
      <c r="EI31" s="115"/>
      <c r="EJ31" s="115"/>
      <c r="EK31" s="115"/>
      <c r="EL31" s="115"/>
      <c r="EM31" s="75"/>
      <c r="EN31" s="55"/>
      <c r="EO31" s="55"/>
      <c r="EP31" s="453" t="s">
        <v>22</v>
      </c>
      <c r="EQ31" s="453"/>
      <c r="ER31" s="452" t="b">
        <v>0</v>
      </c>
      <c r="ES31" s="452"/>
      <c r="ET31" s="452"/>
      <c r="EU31" s="55"/>
      <c r="EV31" s="63"/>
      <c r="EW31" s="453" t="s">
        <v>22</v>
      </c>
      <c r="EX31" s="453"/>
      <c r="EY31" s="452" t="b">
        <v>0</v>
      </c>
      <c r="EZ31" s="452"/>
      <c r="FA31" s="452"/>
      <c r="FB31" s="453" t="s">
        <v>27</v>
      </c>
      <c r="FC31" s="453"/>
      <c r="FD31" s="452" t="b">
        <v>0</v>
      </c>
      <c r="FE31" s="452"/>
      <c r="FF31" s="452"/>
      <c r="FG31" s="453" t="s">
        <v>29</v>
      </c>
      <c r="FH31" s="453"/>
      <c r="FI31" s="452" t="b">
        <v>0</v>
      </c>
      <c r="FJ31" s="452"/>
      <c r="FK31" s="452"/>
      <c r="FL31" s="453" t="s">
        <v>46</v>
      </c>
      <c r="FM31" s="453"/>
      <c r="FN31" s="452" t="b">
        <v>0</v>
      </c>
      <c r="FO31" s="452"/>
      <c r="FP31" s="452"/>
      <c r="FQ31" s="55"/>
      <c r="FR31" s="55"/>
      <c r="FS31" s="55"/>
      <c r="FT31" s="55"/>
      <c r="FU31" s="55"/>
      <c r="FV31" s="55"/>
      <c r="FW31" s="453"/>
      <c r="FX31" s="453"/>
      <c r="FY31" s="452"/>
      <c r="FZ31" s="452"/>
      <c r="GA31" s="452"/>
      <c r="GB31" s="55"/>
      <c r="GC31" s="55"/>
      <c r="GD31" s="55"/>
      <c r="GE31" s="55"/>
      <c r="GF31" s="55"/>
      <c r="GG31" s="55"/>
      <c r="GH31" s="55"/>
      <c r="GI31" s="63"/>
      <c r="GJ31" s="63"/>
      <c r="GK31" s="63"/>
      <c r="GL31" s="63"/>
      <c r="GM31" s="63"/>
      <c r="GN31" s="63"/>
      <c r="GO31" s="63"/>
      <c r="GP31" s="63"/>
      <c r="GQ31" s="63"/>
      <c r="GR31" s="63"/>
      <c r="GS31" s="63"/>
      <c r="GT31" s="63"/>
      <c r="GU31" s="63"/>
      <c r="GV31" s="63"/>
      <c r="GW31" s="63"/>
      <c r="GX31" s="63"/>
    </row>
    <row r="32" spans="1:218" ht="6" customHeight="1" x14ac:dyDescent="0.15">
      <c r="A32" s="47"/>
      <c r="B32" s="119"/>
      <c r="C32" s="119"/>
      <c r="D32" s="121"/>
      <c r="E32" s="121"/>
      <c r="F32" s="165"/>
      <c r="G32" s="165"/>
      <c r="H32" s="165"/>
      <c r="I32" s="165"/>
      <c r="J32" s="165"/>
      <c r="K32" s="165"/>
      <c r="L32" s="165"/>
      <c r="M32" s="165"/>
      <c r="N32" s="121"/>
      <c r="O32" s="121"/>
      <c r="P32" s="468"/>
      <c r="Q32" s="468"/>
      <c r="R32" s="468"/>
      <c r="S32" s="468"/>
      <c r="T32" s="114"/>
      <c r="U32" s="114"/>
      <c r="V32" s="121"/>
      <c r="W32" s="121"/>
      <c r="X32" s="120"/>
      <c r="Y32" s="120"/>
      <c r="Z32" s="120"/>
      <c r="AA32" s="120"/>
      <c r="AB32" s="114"/>
      <c r="AC32" s="114"/>
      <c r="AD32" s="121"/>
      <c r="AE32" s="121"/>
      <c r="AF32" s="120"/>
      <c r="AG32" s="120"/>
      <c r="AH32" s="120"/>
      <c r="AI32" s="120"/>
      <c r="AJ32" s="120"/>
      <c r="AK32" s="120"/>
      <c r="AL32" s="120"/>
      <c r="AM32" s="114"/>
      <c r="AN32" s="114"/>
      <c r="AO32" s="121"/>
      <c r="AP32" s="121"/>
      <c r="AQ32" s="120"/>
      <c r="AR32" s="120"/>
      <c r="AS32" s="120"/>
      <c r="AT32" s="120"/>
      <c r="AU32" s="120"/>
      <c r="AV32" s="120"/>
      <c r="AW32" s="114"/>
      <c r="AX32" s="114"/>
      <c r="AY32" s="121"/>
      <c r="AZ32" s="121"/>
      <c r="BA32" s="191"/>
      <c r="BB32" s="191"/>
      <c r="BC32" s="191"/>
      <c r="BD32" s="191"/>
      <c r="BE32" s="293"/>
      <c r="BF32" s="294"/>
      <c r="BG32" s="294"/>
      <c r="BH32" s="530"/>
      <c r="BI32" s="530"/>
      <c r="BJ32" s="530"/>
      <c r="BK32" s="530"/>
      <c r="BL32" s="530"/>
      <c r="BM32" s="530"/>
      <c r="BN32" s="530"/>
      <c r="BO32" s="530"/>
      <c r="BP32" s="530"/>
      <c r="BQ32" s="531"/>
      <c r="BR32" s="488"/>
      <c r="BS32" s="115"/>
      <c r="BT32" s="513"/>
      <c r="BU32" s="119"/>
      <c r="BV32" s="119"/>
      <c r="BW32" s="121"/>
      <c r="BX32" s="121"/>
      <c r="BY32" s="165"/>
      <c r="BZ32" s="165"/>
      <c r="CA32" s="165"/>
      <c r="CB32" s="165"/>
      <c r="CC32" s="165"/>
      <c r="CD32" s="165"/>
      <c r="CE32" s="165"/>
      <c r="CF32" s="165"/>
      <c r="CG32" s="165"/>
      <c r="CH32" s="165"/>
      <c r="CI32" s="165"/>
      <c r="CJ32" s="165"/>
      <c r="CK32" s="165"/>
      <c r="CL32" s="165"/>
      <c r="CM32" s="165"/>
      <c r="CN32" s="165"/>
      <c r="CO32" s="165"/>
      <c r="CP32" s="165"/>
      <c r="CQ32" s="165"/>
      <c r="CR32" s="165"/>
      <c r="CS32" s="165"/>
      <c r="CT32" s="165"/>
      <c r="CU32" s="165"/>
      <c r="CV32" s="165"/>
      <c r="CW32" s="165"/>
      <c r="CX32" s="165"/>
      <c r="CY32" s="165"/>
      <c r="CZ32" s="165"/>
      <c r="DA32" s="165"/>
      <c r="DB32" s="165"/>
      <c r="DC32" s="165"/>
      <c r="DD32" s="165"/>
      <c r="DE32" s="165"/>
      <c r="DF32" s="115"/>
      <c r="DG32" s="115"/>
      <c r="DH32" s="115"/>
      <c r="DI32" s="115"/>
      <c r="DJ32" s="115"/>
      <c r="DK32" s="115"/>
      <c r="DL32" s="115"/>
      <c r="DM32" s="115"/>
      <c r="DN32" s="115"/>
      <c r="DO32" s="115"/>
      <c r="DP32" s="115"/>
      <c r="DQ32" s="115"/>
      <c r="DR32" s="115"/>
      <c r="DS32" s="115"/>
      <c r="DT32" s="115"/>
      <c r="DU32" s="115"/>
      <c r="DV32" s="115"/>
      <c r="DW32" s="115"/>
      <c r="DX32" s="115"/>
      <c r="DY32" s="115"/>
      <c r="DZ32" s="115"/>
      <c r="EA32" s="115"/>
      <c r="EB32" s="115"/>
      <c r="EC32" s="115"/>
      <c r="ED32" s="115"/>
      <c r="EE32" s="115"/>
      <c r="EF32" s="115"/>
      <c r="EG32" s="115"/>
      <c r="EH32" s="115"/>
      <c r="EI32" s="115"/>
      <c r="EJ32" s="115"/>
      <c r="EK32" s="115"/>
      <c r="EL32" s="115"/>
      <c r="EM32" s="75"/>
      <c r="EN32" s="55"/>
      <c r="EO32" s="55"/>
      <c r="EP32" s="453"/>
      <c r="EQ32" s="453"/>
      <c r="ER32" s="452"/>
      <c r="ES32" s="452"/>
      <c r="ET32" s="452"/>
      <c r="EU32" s="55"/>
      <c r="EV32" s="63"/>
      <c r="EW32" s="453"/>
      <c r="EX32" s="453"/>
      <c r="EY32" s="452"/>
      <c r="EZ32" s="452"/>
      <c r="FA32" s="452"/>
      <c r="FB32" s="453"/>
      <c r="FC32" s="453"/>
      <c r="FD32" s="452"/>
      <c r="FE32" s="452"/>
      <c r="FF32" s="452"/>
      <c r="FG32" s="453"/>
      <c r="FH32" s="453"/>
      <c r="FI32" s="452"/>
      <c r="FJ32" s="452"/>
      <c r="FK32" s="452"/>
      <c r="FL32" s="453"/>
      <c r="FM32" s="453"/>
      <c r="FN32" s="452"/>
      <c r="FO32" s="452"/>
      <c r="FP32" s="452"/>
      <c r="FQ32" s="55"/>
      <c r="FR32" s="55"/>
      <c r="FS32" s="55"/>
      <c r="FT32" s="55"/>
      <c r="FU32" s="55"/>
      <c r="FV32" s="55"/>
      <c r="FW32" s="453"/>
      <c r="FX32" s="453"/>
      <c r="FY32" s="452"/>
      <c r="FZ32" s="452"/>
      <c r="GA32" s="452"/>
      <c r="GB32" s="55"/>
      <c r="GC32" s="55"/>
      <c r="GD32" s="55"/>
      <c r="GE32" s="55"/>
      <c r="GF32" s="55"/>
      <c r="GG32" s="55"/>
      <c r="GH32" s="55"/>
      <c r="GI32" s="63"/>
      <c r="GJ32" s="63"/>
      <c r="GK32" s="63"/>
      <c r="GL32" s="63"/>
      <c r="GM32" s="63"/>
      <c r="GN32" s="63"/>
      <c r="GO32" s="63"/>
      <c r="GP32" s="63"/>
      <c r="GQ32" s="63"/>
      <c r="GR32" s="63"/>
      <c r="GS32" s="63"/>
      <c r="GT32" s="63"/>
      <c r="GU32" s="63"/>
      <c r="GV32" s="63"/>
      <c r="GW32" s="63"/>
      <c r="GX32" s="63"/>
    </row>
    <row r="33" spans="1:218" ht="6" customHeight="1" thickBot="1" x14ac:dyDescent="0.2">
      <c r="A33" s="47"/>
      <c r="B33" s="119"/>
      <c r="C33" s="119"/>
      <c r="D33" s="121"/>
      <c r="E33" s="121"/>
      <c r="F33" s="165"/>
      <c r="G33" s="165"/>
      <c r="H33" s="165"/>
      <c r="I33" s="165"/>
      <c r="J33" s="165"/>
      <c r="K33" s="165"/>
      <c r="L33" s="165"/>
      <c r="M33" s="165"/>
      <c r="N33" s="121"/>
      <c r="O33" s="121"/>
      <c r="P33" s="468"/>
      <c r="Q33" s="468"/>
      <c r="R33" s="468"/>
      <c r="S33" s="468"/>
      <c r="T33" s="114"/>
      <c r="U33" s="114"/>
      <c r="V33" s="121"/>
      <c r="W33" s="121"/>
      <c r="X33" s="120"/>
      <c r="Y33" s="120"/>
      <c r="Z33" s="120"/>
      <c r="AA33" s="120"/>
      <c r="AB33" s="114"/>
      <c r="AC33" s="114"/>
      <c r="AD33" s="121"/>
      <c r="AE33" s="121"/>
      <c r="AF33" s="120"/>
      <c r="AG33" s="120"/>
      <c r="AH33" s="120"/>
      <c r="AI33" s="120"/>
      <c r="AJ33" s="120"/>
      <c r="AK33" s="120"/>
      <c r="AL33" s="120"/>
      <c r="AM33" s="114"/>
      <c r="AN33" s="114"/>
      <c r="AO33" s="121"/>
      <c r="AP33" s="121"/>
      <c r="AQ33" s="120"/>
      <c r="AR33" s="120"/>
      <c r="AS33" s="120"/>
      <c r="AT33" s="120"/>
      <c r="AU33" s="120"/>
      <c r="AV33" s="120"/>
      <c r="AW33" s="114"/>
      <c r="AX33" s="114"/>
      <c r="AY33" s="121"/>
      <c r="AZ33" s="121"/>
      <c r="BA33" s="191"/>
      <c r="BB33" s="191"/>
      <c r="BC33" s="191"/>
      <c r="BD33" s="191"/>
      <c r="BE33" s="295"/>
      <c r="BF33" s="296"/>
      <c r="BG33" s="296"/>
      <c r="BH33" s="532"/>
      <c r="BI33" s="532"/>
      <c r="BJ33" s="532"/>
      <c r="BK33" s="532"/>
      <c r="BL33" s="532"/>
      <c r="BM33" s="532"/>
      <c r="BN33" s="532"/>
      <c r="BO33" s="532"/>
      <c r="BP33" s="532"/>
      <c r="BQ33" s="533"/>
      <c r="BR33" s="488"/>
      <c r="BS33" s="115"/>
      <c r="BT33" s="513"/>
      <c r="BU33" s="119" t="s">
        <v>7</v>
      </c>
      <c r="BV33" s="119"/>
      <c r="BW33" s="121"/>
      <c r="BX33" s="121"/>
      <c r="BY33" s="165" t="s">
        <v>203</v>
      </c>
      <c r="BZ33" s="165"/>
      <c r="CA33" s="165"/>
      <c r="CB33" s="165"/>
      <c r="CC33" s="165"/>
      <c r="CD33" s="165"/>
      <c r="CE33" s="165"/>
      <c r="CF33" s="165"/>
      <c r="CG33" s="165"/>
      <c r="CH33" s="165"/>
      <c r="CI33" s="165"/>
      <c r="CJ33" s="165"/>
      <c r="CK33" s="165"/>
      <c r="CL33" s="165"/>
      <c r="CM33" s="165"/>
      <c r="CN33" s="165"/>
      <c r="CO33" s="165"/>
      <c r="CP33" s="206"/>
      <c r="CQ33" s="206"/>
      <c r="CR33" s="206"/>
      <c r="CS33" s="206"/>
      <c r="CT33" s="206"/>
      <c r="CU33" s="206"/>
      <c r="CV33" s="206"/>
      <c r="CW33" s="206"/>
      <c r="CX33" s="206"/>
      <c r="CY33" s="206"/>
      <c r="CZ33" s="206"/>
      <c r="DA33" s="206"/>
      <c r="DB33" s="206"/>
      <c r="DC33" s="206"/>
      <c r="DD33" s="206"/>
      <c r="DE33" s="206"/>
      <c r="DF33" s="206"/>
      <c r="DG33" s="206"/>
      <c r="DH33" s="206"/>
      <c r="DI33" s="206"/>
      <c r="DJ33" s="206"/>
      <c r="DK33" s="206"/>
      <c r="DL33" s="206"/>
      <c r="DM33" s="206"/>
      <c r="DN33" s="206"/>
      <c r="DO33" s="206"/>
      <c r="DP33" s="206"/>
      <c r="DQ33" s="206"/>
      <c r="DR33" s="206"/>
      <c r="DS33" s="206"/>
      <c r="DT33" s="206"/>
      <c r="DU33" s="115"/>
      <c r="DV33" s="115"/>
      <c r="DW33" s="115"/>
      <c r="DX33" s="115"/>
      <c r="DY33" s="115"/>
      <c r="DZ33" s="115"/>
      <c r="EA33" s="115"/>
      <c r="EB33" s="115"/>
      <c r="EC33" s="115"/>
      <c r="ED33" s="115"/>
      <c r="EE33" s="115"/>
      <c r="EF33" s="115"/>
      <c r="EG33" s="115"/>
      <c r="EH33" s="115"/>
      <c r="EI33" s="115"/>
      <c r="EJ33" s="115"/>
      <c r="EK33" s="115"/>
      <c r="EL33" s="115"/>
      <c r="EM33" s="75"/>
      <c r="EN33" s="55"/>
      <c r="EO33" s="55"/>
      <c r="EP33" s="453"/>
      <c r="EQ33" s="453"/>
      <c r="ER33" s="452"/>
      <c r="ES33" s="452"/>
      <c r="ET33" s="452"/>
      <c r="EU33" s="55"/>
      <c r="EV33" s="63"/>
      <c r="EW33" s="453"/>
      <c r="EX33" s="453"/>
      <c r="EY33" s="452"/>
      <c r="EZ33" s="452"/>
      <c r="FA33" s="452"/>
      <c r="FB33" s="453"/>
      <c r="FC33" s="453"/>
      <c r="FD33" s="452"/>
      <c r="FE33" s="452"/>
      <c r="FF33" s="452"/>
      <c r="FG33" s="453"/>
      <c r="FH33" s="453"/>
      <c r="FI33" s="452"/>
      <c r="FJ33" s="452"/>
      <c r="FK33" s="452"/>
      <c r="FL33" s="453"/>
      <c r="FM33" s="453"/>
      <c r="FN33" s="452"/>
      <c r="FO33" s="452"/>
      <c r="FP33" s="452"/>
      <c r="FQ33" s="55"/>
      <c r="FR33" s="55"/>
      <c r="FS33" s="55"/>
      <c r="FT33" s="55"/>
      <c r="FU33" s="55"/>
      <c r="FV33" s="55"/>
      <c r="FW33" s="453" t="s">
        <v>7</v>
      </c>
      <c r="FX33" s="453"/>
      <c r="FY33" s="452" t="b">
        <v>0</v>
      </c>
      <c r="FZ33" s="452"/>
      <c r="GA33" s="452"/>
      <c r="GB33" s="55"/>
      <c r="GC33" s="55"/>
      <c r="GD33" s="55"/>
      <c r="GE33" s="55"/>
      <c r="GF33" s="55"/>
      <c r="GG33" s="55"/>
      <c r="GH33" s="55"/>
      <c r="GI33" s="63"/>
      <c r="GJ33" s="63"/>
      <c r="GK33" s="63"/>
      <c r="GL33" s="63"/>
      <c r="GM33" s="63"/>
      <c r="GN33" s="63"/>
      <c r="GO33" s="63"/>
      <c r="GP33" s="63"/>
      <c r="GQ33" s="63"/>
      <c r="GR33" s="63"/>
      <c r="GS33" s="63"/>
      <c r="GT33" s="63"/>
      <c r="GU33" s="63"/>
      <c r="GV33" s="63"/>
      <c r="GW33" s="63"/>
      <c r="GX33" s="63"/>
    </row>
    <row r="34" spans="1:218" ht="6" customHeight="1" x14ac:dyDescent="0.15">
      <c r="A34" s="47"/>
      <c r="B34" s="119" t="s">
        <v>27</v>
      </c>
      <c r="C34" s="119"/>
      <c r="D34" s="121"/>
      <c r="E34" s="121"/>
      <c r="F34" s="165" t="s">
        <v>477</v>
      </c>
      <c r="G34" s="165"/>
      <c r="H34" s="165"/>
      <c r="I34" s="165"/>
      <c r="J34" s="165"/>
      <c r="K34" s="165"/>
      <c r="L34" s="165"/>
      <c r="M34" s="165"/>
      <c r="N34" s="165"/>
      <c r="O34" s="165"/>
      <c r="P34" s="165"/>
      <c r="Q34" s="165"/>
      <c r="R34" s="165"/>
      <c r="S34" s="165"/>
      <c r="T34" s="165"/>
      <c r="U34" s="165"/>
      <c r="V34" s="165"/>
      <c r="W34" s="165"/>
      <c r="X34" s="165"/>
      <c r="Y34" s="165"/>
      <c r="Z34" s="165"/>
      <c r="AA34" s="165"/>
      <c r="AB34" s="165"/>
      <c r="AC34" s="165"/>
      <c r="AD34" s="165"/>
      <c r="AE34" s="165"/>
      <c r="AF34" s="165"/>
      <c r="AG34" s="165"/>
      <c r="AH34" s="165"/>
      <c r="AI34" s="165"/>
      <c r="AJ34" s="165"/>
      <c r="AK34" s="165"/>
      <c r="AL34" s="165"/>
      <c r="AM34" s="165"/>
      <c r="AN34" s="165"/>
      <c r="AO34" s="165"/>
      <c r="AP34" s="165"/>
      <c r="AQ34" s="165"/>
      <c r="AR34" s="165"/>
      <c r="AS34" s="165"/>
      <c r="AT34" s="165"/>
      <c r="AU34" s="165"/>
      <c r="AV34" s="165"/>
      <c r="AW34" s="165"/>
      <c r="AX34" s="165"/>
      <c r="AY34" s="165"/>
      <c r="AZ34" s="165"/>
      <c r="BA34" s="165"/>
      <c r="BB34" s="165"/>
      <c r="BC34" s="165"/>
      <c r="BD34" s="165"/>
      <c r="BE34" s="165"/>
      <c r="BF34" s="165"/>
      <c r="BG34" s="165"/>
      <c r="BH34" s="165"/>
      <c r="BI34" s="165"/>
      <c r="BJ34" s="165"/>
      <c r="BK34" s="165"/>
      <c r="BL34" s="165"/>
      <c r="BM34" s="165"/>
      <c r="BN34" s="165"/>
      <c r="BO34" s="165"/>
      <c r="BP34" s="165"/>
      <c r="BQ34" s="165"/>
      <c r="BR34" s="165"/>
      <c r="BS34" s="115"/>
      <c r="BT34" s="513"/>
      <c r="BU34" s="119"/>
      <c r="BV34" s="119"/>
      <c r="BW34" s="121"/>
      <c r="BX34" s="121"/>
      <c r="BY34" s="165"/>
      <c r="BZ34" s="165"/>
      <c r="CA34" s="165"/>
      <c r="CB34" s="165"/>
      <c r="CC34" s="165"/>
      <c r="CD34" s="165"/>
      <c r="CE34" s="165"/>
      <c r="CF34" s="165"/>
      <c r="CG34" s="165"/>
      <c r="CH34" s="165"/>
      <c r="CI34" s="165"/>
      <c r="CJ34" s="165"/>
      <c r="CK34" s="165"/>
      <c r="CL34" s="165"/>
      <c r="CM34" s="165"/>
      <c r="CN34" s="165"/>
      <c r="CO34" s="165"/>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115"/>
      <c r="DV34" s="115"/>
      <c r="DW34" s="115"/>
      <c r="DX34" s="115"/>
      <c r="DY34" s="115"/>
      <c r="DZ34" s="115"/>
      <c r="EA34" s="115"/>
      <c r="EB34" s="115"/>
      <c r="EC34" s="115"/>
      <c r="ED34" s="115"/>
      <c r="EE34" s="115"/>
      <c r="EF34" s="115"/>
      <c r="EG34" s="115"/>
      <c r="EH34" s="115"/>
      <c r="EI34" s="115"/>
      <c r="EJ34" s="115"/>
      <c r="EK34" s="115"/>
      <c r="EL34" s="115"/>
      <c r="EM34" s="75"/>
      <c r="EN34" s="55"/>
      <c r="EO34" s="55"/>
      <c r="EP34" s="453" t="s">
        <v>27</v>
      </c>
      <c r="EQ34" s="453"/>
      <c r="ER34" s="452" t="b">
        <v>0</v>
      </c>
      <c r="ES34" s="452"/>
      <c r="ET34" s="452"/>
      <c r="EU34" s="63"/>
      <c r="EV34" s="63"/>
      <c r="EW34" s="63"/>
      <c r="EX34" s="63"/>
      <c r="EY34" s="63"/>
      <c r="EZ34" s="63"/>
      <c r="FA34" s="63"/>
      <c r="FB34" s="63"/>
      <c r="FC34" s="63"/>
      <c r="FD34" s="63"/>
      <c r="FE34" s="63"/>
      <c r="FF34" s="63"/>
      <c r="FG34" s="63"/>
      <c r="FH34" s="63"/>
      <c r="FI34" s="63"/>
      <c r="FJ34" s="63"/>
      <c r="FK34" s="63"/>
      <c r="FL34" s="63"/>
      <c r="FM34" s="63"/>
      <c r="FN34" s="63"/>
      <c r="FO34" s="63"/>
      <c r="FP34" s="55"/>
      <c r="FQ34" s="55"/>
      <c r="FR34" s="55"/>
      <c r="FS34" s="55"/>
      <c r="FT34" s="55"/>
      <c r="FU34" s="55"/>
      <c r="FV34" s="55"/>
      <c r="FW34" s="453"/>
      <c r="FX34" s="453"/>
      <c r="FY34" s="452"/>
      <c r="FZ34" s="452"/>
      <c r="GA34" s="452"/>
      <c r="GB34" s="55"/>
      <c r="GC34" s="55"/>
      <c r="GD34" s="55"/>
      <c r="GE34" s="55"/>
      <c r="GF34" s="55"/>
      <c r="GG34" s="55"/>
      <c r="GH34" s="55"/>
      <c r="GI34" s="55"/>
      <c r="GJ34" s="63"/>
      <c r="GK34" s="63"/>
      <c r="GL34" s="63"/>
      <c r="GM34" s="63"/>
      <c r="GN34" s="63"/>
      <c r="GO34" s="63"/>
      <c r="GP34" s="63"/>
      <c r="GQ34" s="63"/>
      <c r="GR34" s="63"/>
      <c r="GS34" s="63"/>
      <c r="GT34" s="63"/>
      <c r="GU34" s="63"/>
      <c r="GV34" s="63"/>
      <c r="GW34" s="63"/>
      <c r="GX34" s="63"/>
    </row>
    <row r="35" spans="1:218" ht="6" customHeight="1" x14ac:dyDescent="0.15">
      <c r="A35" s="47"/>
      <c r="B35" s="119"/>
      <c r="C35" s="119"/>
      <c r="D35" s="121"/>
      <c r="E35" s="121"/>
      <c r="F35" s="165"/>
      <c r="G35" s="165"/>
      <c r="H35" s="165"/>
      <c r="I35" s="165"/>
      <c r="J35" s="165"/>
      <c r="K35" s="165"/>
      <c r="L35" s="165"/>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165"/>
      <c r="BC35" s="165"/>
      <c r="BD35" s="165"/>
      <c r="BE35" s="165"/>
      <c r="BF35" s="165"/>
      <c r="BG35" s="165"/>
      <c r="BH35" s="165"/>
      <c r="BI35" s="165"/>
      <c r="BJ35" s="165"/>
      <c r="BK35" s="165"/>
      <c r="BL35" s="165"/>
      <c r="BM35" s="165"/>
      <c r="BN35" s="165"/>
      <c r="BO35" s="165"/>
      <c r="BP35" s="165"/>
      <c r="BQ35" s="165"/>
      <c r="BR35" s="165"/>
      <c r="BS35" s="115"/>
      <c r="BT35" s="513"/>
      <c r="BU35" s="300"/>
      <c r="BV35" s="300"/>
      <c r="BW35" s="301"/>
      <c r="BX35" s="301"/>
      <c r="BY35" s="195"/>
      <c r="BZ35" s="195"/>
      <c r="CA35" s="195"/>
      <c r="CB35" s="195"/>
      <c r="CC35" s="195"/>
      <c r="CD35" s="195"/>
      <c r="CE35" s="195"/>
      <c r="CF35" s="195"/>
      <c r="CG35" s="195"/>
      <c r="CH35" s="195"/>
      <c r="CI35" s="195"/>
      <c r="CJ35" s="195"/>
      <c r="CK35" s="195"/>
      <c r="CL35" s="195"/>
      <c r="CM35" s="195"/>
      <c r="CN35" s="195"/>
      <c r="CO35" s="195"/>
      <c r="CP35" s="207"/>
      <c r="CQ35" s="207"/>
      <c r="CR35" s="207"/>
      <c r="CS35" s="207"/>
      <c r="CT35" s="207"/>
      <c r="CU35" s="207"/>
      <c r="CV35" s="207"/>
      <c r="CW35" s="207"/>
      <c r="CX35" s="207"/>
      <c r="CY35" s="207"/>
      <c r="CZ35" s="207"/>
      <c r="DA35" s="207"/>
      <c r="DB35" s="207"/>
      <c r="DC35" s="207"/>
      <c r="DD35" s="207"/>
      <c r="DE35" s="207"/>
      <c r="DF35" s="207"/>
      <c r="DG35" s="207"/>
      <c r="DH35" s="207"/>
      <c r="DI35" s="207"/>
      <c r="DJ35" s="207"/>
      <c r="DK35" s="207"/>
      <c r="DL35" s="207"/>
      <c r="DM35" s="207"/>
      <c r="DN35" s="207"/>
      <c r="DO35" s="207"/>
      <c r="DP35" s="207"/>
      <c r="DQ35" s="207"/>
      <c r="DR35" s="207"/>
      <c r="DS35" s="207"/>
      <c r="DT35" s="207"/>
      <c r="DU35" s="115"/>
      <c r="DV35" s="115"/>
      <c r="DW35" s="115"/>
      <c r="DX35" s="115"/>
      <c r="DY35" s="115"/>
      <c r="DZ35" s="115"/>
      <c r="EA35" s="115"/>
      <c r="EB35" s="115"/>
      <c r="EC35" s="115"/>
      <c r="ED35" s="115"/>
      <c r="EE35" s="115"/>
      <c r="EF35" s="115"/>
      <c r="EG35" s="115"/>
      <c r="EH35" s="115"/>
      <c r="EI35" s="115"/>
      <c r="EJ35" s="115"/>
      <c r="EK35" s="115"/>
      <c r="EL35" s="115"/>
      <c r="EM35" s="75"/>
      <c r="EN35" s="55"/>
      <c r="EO35" s="55"/>
      <c r="EP35" s="453"/>
      <c r="EQ35" s="453"/>
      <c r="ER35" s="452"/>
      <c r="ES35" s="452"/>
      <c r="ET35" s="452"/>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453"/>
      <c r="FX35" s="453"/>
      <c r="FY35" s="452"/>
      <c r="FZ35" s="452"/>
      <c r="GA35" s="452"/>
      <c r="GB35" s="55"/>
      <c r="GC35" s="55"/>
      <c r="GD35" s="55"/>
      <c r="GE35" s="55"/>
      <c r="GF35" s="55"/>
      <c r="GG35" s="55"/>
      <c r="GH35" s="55"/>
      <c r="GI35" s="55"/>
      <c r="GJ35" s="63"/>
      <c r="GK35" s="63"/>
      <c r="GL35" s="63"/>
      <c r="GM35" s="63"/>
      <c r="GN35" s="63"/>
      <c r="GO35" s="63"/>
      <c r="GP35" s="63"/>
      <c r="GQ35" s="63"/>
      <c r="GR35" s="63"/>
      <c r="GS35" s="63"/>
      <c r="GT35" s="63"/>
      <c r="GU35" s="63"/>
      <c r="GV35" s="63"/>
      <c r="GW35" s="63"/>
      <c r="GX35" s="63"/>
    </row>
    <row r="36" spans="1:218" ht="6" customHeight="1" x14ac:dyDescent="0.15">
      <c r="A36" s="47"/>
      <c r="B36" s="119"/>
      <c r="C36" s="119"/>
      <c r="D36" s="121"/>
      <c r="E36" s="121"/>
      <c r="F36" s="165"/>
      <c r="G36" s="165"/>
      <c r="H36" s="165"/>
      <c r="I36" s="165"/>
      <c r="J36" s="165"/>
      <c r="K36" s="165"/>
      <c r="L36" s="165"/>
      <c r="M36" s="165"/>
      <c r="N36" s="165"/>
      <c r="O36" s="165"/>
      <c r="P36" s="165"/>
      <c r="Q36" s="165"/>
      <c r="R36" s="165"/>
      <c r="S36" s="165"/>
      <c r="T36" s="165"/>
      <c r="U36" s="165"/>
      <c r="V36" s="165"/>
      <c r="W36" s="165"/>
      <c r="X36" s="165"/>
      <c r="Y36" s="165"/>
      <c r="Z36" s="165"/>
      <c r="AA36" s="165"/>
      <c r="AB36" s="165"/>
      <c r="AC36" s="165"/>
      <c r="AD36" s="165"/>
      <c r="AE36" s="165"/>
      <c r="AF36" s="165"/>
      <c r="AG36" s="165"/>
      <c r="AH36" s="165"/>
      <c r="AI36" s="165"/>
      <c r="AJ36" s="165"/>
      <c r="AK36" s="165"/>
      <c r="AL36" s="165"/>
      <c r="AM36" s="165"/>
      <c r="AN36" s="165"/>
      <c r="AO36" s="165"/>
      <c r="AP36" s="165"/>
      <c r="AQ36" s="165"/>
      <c r="AR36" s="165"/>
      <c r="AS36" s="165"/>
      <c r="AT36" s="165"/>
      <c r="AU36" s="165"/>
      <c r="AV36" s="165"/>
      <c r="AW36" s="165"/>
      <c r="AX36" s="165"/>
      <c r="AY36" s="165"/>
      <c r="AZ36" s="165"/>
      <c r="BA36" s="165"/>
      <c r="BB36" s="165"/>
      <c r="BC36" s="165"/>
      <c r="BD36" s="165"/>
      <c r="BE36" s="165"/>
      <c r="BF36" s="165"/>
      <c r="BG36" s="165"/>
      <c r="BH36" s="165"/>
      <c r="BI36" s="165"/>
      <c r="BJ36" s="165"/>
      <c r="BK36" s="165"/>
      <c r="BL36" s="165"/>
      <c r="BM36" s="165"/>
      <c r="BN36" s="165"/>
      <c r="BO36" s="165"/>
      <c r="BP36" s="165"/>
      <c r="BQ36" s="165"/>
      <c r="BR36" s="165"/>
      <c r="BS36" s="115"/>
      <c r="BT36" s="513"/>
      <c r="BU36" s="133" t="s">
        <v>204</v>
      </c>
      <c r="BV36" s="134"/>
      <c r="BW36" s="134"/>
      <c r="BX36" s="134"/>
      <c r="BY36" s="134"/>
      <c r="BZ36" s="134"/>
      <c r="CA36" s="134"/>
      <c r="CB36" s="134"/>
      <c r="CC36" s="134"/>
      <c r="CD36" s="134"/>
      <c r="CE36" s="134"/>
      <c r="CF36" s="134"/>
      <c r="CG36" s="134"/>
      <c r="CH36" s="134"/>
      <c r="CI36" s="134"/>
      <c r="CJ36" s="134"/>
      <c r="CK36" s="134"/>
      <c r="CL36" s="134"/>
      <c r="CM36" s="134"/>
      <c r="CN36" s="134"/>
      <c r="CO36" s="134"/>
      <c r="CP36" s="134"/>
      <c r="CQ36" s="134"/>
      <c r="CR36" s="134"/>
      <c r="CS36" s="134"/>
      <c r="CT36" s="134"/>
      <c r="CU36" s="134"/>
      <c r="CV36" s="134"/>
      <c r="CW36" s="134"/>
      <c r="CX36" s="134"/>
      <c r="CY36" s="134"/>
      <c r="CZ36" s="134"/>
      <c r="DA36" s="134"/>
      <c r="DB36" s="134"/>
      <c r="DC36" s="134"/>
      <c r="DD36" s="134"/>
      <c r="DE36" s="134"/>
      <c r="DF36" s="134"/>
      <c r="DG36" s="134"/>
      <c r="DH36" s="134"/>
      <c r="DI36" s="134"/>
      <c r="DJ36" s="134"/>
      <c r="DK36" s="134"/>
      <c r="DL36" s="134"/>
      <c r="DM36" s="134"/>
      <c r="DN36" s="134"/>
      <c r="DO36" s="134"/>
      <c r="DP36" s="134"/>
      <c r="DQ36" s="134"/>
      <c r="DR36" s="134"/>
      <c r="DS36" s="134"/>
      <c r="DT36" s="134"/>
      <c r="DU36" s="134"/>
      <c r="DV36" s="134"/>
      <c r="DW36" s="134"/>
      <c r="DX36" s="134"/>
      <c r="DY36" s="134"/>
      <c r="DZ36" s="134"/>
      <c r="EA36" s="134"/>
      <c r="EB36" s="134"/>
      <c r="EC36" s="134"/>
      <c r="ED36" s="134"/>
      <c r="EE36" s="134"/>
      <c r="EF36" s="134"/>
      <c r="EG36" s="134"/>
      <c r="EH36" s="134"/>
      <c r="EI36" s="134"/>
      <c r="EJ36" s="134"/>
      <c r="EK36" s="134"/>
      <c r="EL36" s="135"/>
      <c r="EM36" s="75"/>
      <c r="EN36" s="55"/>
      <c r="EO36" s="55"/>
      <c r="EP36" s="453"/>
      <c r="EQ36" s="453"/>
      <c r="ER36" s="452"/>
      <c r="ES36" s="452"/>
      <c r="ET36" s="452"/>
      <c r="EU36" s="55"/>
      <c r="EV36" s="55"/>
      <c r="EW36" s="55"/>
      <c r="EX36" s="55"/>
      <c r="EY36" s="55"/>
      <c r="EZ36" s="55"/>
      <c r="FA36" s="55"/>
      <c r="FB36" s="55"/>
      <c r="FC36" s="55"/>
      <c r="FD36" s="55"/>
      <c r="FE36" s="55"/>
      <c r="FF36" s="55"/>
      <c r="FG36" s="55"/>
      <c r="FH36" s="55"/>
      <c r="FI36" s="55"/>
      <c r="FJ36" s="55"/>
      <c r="FK36" s="55"/>
      <c r="FL36" s="55"/>
      <c r="FM36" s="55"/>
      <c r="FN36" s="55"/>
      <c r="FO36" s="55"/>
      <c r="FP36" s="76"/>
      <c r="FQ36" s="76"/>
      <c r="FR36" s="76"/>
      <c r="FS36" s="51"/>
      <c r="FT36" s="51"/>
      <c r="FU36" s="51"/>
      <c r="FV36" s="64"/>
      <c r="FW36" s="63"/>
      <c r="FX36" s="63"/>
      <c r="FY36" s="63"/>
      <c r="FZ36" s="63"/>
      <c r="GA36" s="63"/>
      <c r="GB36" s="55"/>
      <c r="GC36" s="55"/>
      <c r="GD36" s="55"/>
      <c r="GE36" s="55"/>
      <c r="GF36" s="55"/>
      <c r="GG36" s="55"/>
      <c r="GH36" s="55"/>
      <c r="GI36" s="55"/>
      <c r="GJ36" s="55"/>
      <c r="GK36" s="55"/>
      <c r="GL36" s="55"/>
      <c r="GM36" s="55"/>
      <c r="GN36" s="55"/>
      <c r="GO36" s="63"/>
      <c r="GP36" s="63"/>
      <c r="GQ36" s="63"/>
      <c r="GR36" s="63"/>
      <c r="GS36" s="63"/>
      <c r="GT36" s="63"/>
      <c r="GU36" s="63"/>
      <c r="GV36" s="63"/>
      <c r="GW36" s="63"/>
      <c r="GX36" s="63"/>
    </row>
    <row r="37" spans="1:218" ht="6" customHeight="1" x14ac:dyDescent="0.15">
      <c r="A37" s="47"/>
      <c r="B37" s="119" t="s">
        <v>29</v>
      </c>
      <c r="C37" s="119"/>
      <c r="D37" s="121"/>
      <c r="E37" s="121"/>
      <c r="F37" s="165" t="s">
        <v>205</v>
      </c>
      <c r="G37" s="165"/>
      <c r="H37" s="165"/>
      <c r="I37" s="165"/>
      <c r="J37" s="165"/>
      <c r="K37" s="165"/>
      <c r="L37" s="165"/>
      <c r="M37" s="165"/>
      <c r="N37" s="165"/>
      <c r="O37" s="165"/>
      <c r="P37" s="165"/>
      <c r="Q37" s="165"/>
      <c r="R37" s="165"/>
      <c r="S37" s="165"/>
      <c r="T37" s="165"/>
      <c r="U37" s="165"/>
      <c r="V37" s="16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5"/>
      <c r="BG37" s="115"/>
      <c r="BH37" s="115"/>
      <c r="BI37" s="115"/>
      <c r="BJ37" s="115"/>
      <c r="BK37" s="115"/>
      <c r="BL37" s="115"/>
      <c r="BM37" s="115"/>
      <c r="BN37" s="115"/>
      <c r="BO37" s="115"/>
      <c r="BP37" s="115"/>
      <c r="BQ37" s="115"/>
      <c r="BR37" s="115"/>
      <c r="BS37" s="115"/>
      <c r="BT37" s="513"/>
      <c r="BU37" s="136"/>
      <c r="BV37" s="137"/>
      <c r="BW37" s="137"/>
      <c r="BX37" s="137"/>
      <c r="BY37" s="137"/>
      <c r="BZ37" s="137"/>
      <c r="CA37" s="137"/>
      <c r="CB37" s="137"/>
      <c r="CC37" s="137"/>
      <c r="CD37" s="137"/>
      <c r="CE37" s="137"/>
      <c r="CF37" s="137"/>
      <c r="CG37" s="137"/>
      <c r="CH37" s="137"/>
      <c r="CI37" s="137"/>
      <c r="CJ37" s="137"/>
      <c r="CK37" s="137"/>
      <c r="CL37" s="137"/>
      <c r="CM37" s="137"/>
      <c r="CN37" s="137"/>
      <c r="CO37" s="137"/>
      <c r="CP37" s="137"/>
      <c r="CQ37" s="137"/>
      <c r="CR37" s="137"/>
      <c r="CS37" s="137"/>
      <c r="CT37" s="137"/>
      <c r="CU37" s="137"/>
      <c r="CV37" s="137"/>
      <c r="CW37" s="137"/>
      <c r="CX37" s="137"/>
      <c r="CY37" s="137"/>
      <c r="CZ37" s="137"/>
      <c r="DA37" s="137"/>
      <c r="DB37" s="137"/>
      <c r="DC37" s="137"/>
      <c r="DD37" s="137"/>
      <c r="DE37" s="137"/>
      <c r="DF37" s="137"/>
      <c r="DG37" s="137"/>
      <c r="DH37" s="137"/>
      <c r="DI37" s="137"/>
      <c r="DJ37" s="137"/>
      <c r="DK37" s="137"/>
      <c r="DL37" s="137"/>
      <c r="DM37" s="137"/>
      <c r="DN37" s="137"/>
      <c r="DO37" s="137"/>
      <c r="DP37" s="137"/>
      <c r="DQ37" s="137"/>
      <c r="DR37" s="137"/>
      <c r="DS37" s="137"/>
      <c r="DT37" s="137"/>
      <c r="DU37" s="137"/>
      <c r="DV37" s="137"/>
      <c r="DW37" s="137"/>
      <c r="DX37" s="137"/>
      <c r="DY37" s="137"/>
      <c r="DZ37" s="137"/>
      <c r="EA37" s="137"/>
      <c r="EB37" s="137"/>
      <c r="EC37" s="137"/>
      <c r="ED37" s="137"/>
      <c r="EE37" s="137"/>
      <c r="EF37" s="137"/>
      <c r="EG37" s="137"/>
      <c r="EH37" s="137"/>
      <c r="EI37" s="137"/>
      <c r="EJ37" s="137"/>
      <c r="EK37" s="137"/>
      <c r="EL37" s="138"/>
      <c r="EM37" s="77"/>
      <c r="EN37" s="55"/>
      <c r="EO37" s="55"/>
      <c r="EP37" s="453" t="s">
        <v>29</v>
      </c>
      <c r="EQ37" s="453"/>
      <c r="ER37" s="452" t="b">
        <v>0</v>
      </c>
      <c r="ES37" s="452"/>
      <c r="ET37" s="452"/>
      <c r="EU37" s="55"/>
      <c r="EV37" s="55"/>
      <c r="EW37" s="55"/>
      <c r="EX37" s="55"/>
      <c r="EY37" s="55"/>
      <c r="EZ37" s="55"/>
      <c r="FA37" s="55"/>
      <c r="FB37" s="55"/>
      <c r="FC37" s="55"/>
      <c r="FD37" s="55"/>
      <c r="FE37" s="55"/>
      <c r="FF37" s="55"/>
      <c r="FG37" s="55"/>
      <c r="FH37" s="55"/>
      <c r="FI37" s="55"/>
      <c r="FJ37" s="55"/>
      <c r="FK37" s="55"/>
      <c r="FL37" s="55"/>
      <c r="FM37" s="55"/>
      <c r="FN37" s="55"/>
      <c r="FO37" s="55"/>
      <c r="FP37" s="76"/>
      <c r="FQ37" s="76"/>
      <c r="FR37" s="76"/>
      <c r="FS37" s="51"/>
      <c r="FT37" s="51"/>
      <c r="FU37" s="51"/>
      <c r="FV37" s="64"/>
      <c r="FW37" s="55"/>
      <c r="FX37" s="55"/>
      <c r="FY37" s="51"/>
      <c r="FZ37" s="55"/>
      <c r="GA37" s="55"/>
      <c r="GB37" s="55"/>
      <c r="GC37" s="55"/>
      <c r="GD37" s="55"/>
      <c r="GE37" s="55"/>
      <c r="GF37" s="55"/>
      <c r="GG37" s="55"/>
      <c r="GH37" s="55"/>
      <c r="GI37" s="55"/>
      <c r="GJ37" s="55"/>
      <c r="GK37" s="55"/>
      <c r="GL37" s="55"/>
      <c r="GM37" s="55"/>
      <c r="GN37" s="55"/>
      <c r="GO37" s="63"/>
      <c r="GP37" s="63"/>
      <c r="GQ37" s="63"/>
      <c r="GR37" s="63"/>
      <c r="GS37" s="63"/>
      <c r="GT37" s="63"/>
      <c r="GU37" s="63"/>
      <c r="GV37" s="63"/>
      <c r="GW37" s="63"/>
      <c r="GX37" s="63"/>
    </row>
    <row r="38" spans="1:218" ht="6" customHeight="1" x14ac:dyDescent="0.15">
      <c r="A38" s="47"/>
      <c r="B38" s="119"/>
      <c r="C38" s="119"/>
      <c r="D38" s="121"/>
      <c r="E38" s="121"/>
      <c r="F38" s="165"/>
      <c r="G38" s="165"/>
      <c r="H38" s="165"/>
      <c r="I38" s="165"/>
      <c r="J38" s="165"/>
      <c r="K38" s="165"/>
      <c r="L38" s="165"/>
      <c r="M38" s="165"/>
      <c r="N38" s="165"/>
      <c r="O38" s="165"/>
      <c r="P38" s="165"/>
      <c r="Q38" s="165"/>
      <c r="R38" s="165"/>
      <c r="S38" s="165"/>
      <c r="T38" s="165"/>
      <c r="U38" s="165"/>
      <c r="V38" s="16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c r="BR38" s="115"/>
      <c r="BS38" s="115"/>
      <c r="BT38" s="513"/>
      <c r="BU38" s="136"/>
      <c r="BV38" s="137"/>
      <c r="BW38" s="137"/>
      <c r="BX38" s="137"/>
      <c r="BY38" s="137"/>
      <c r="BZ38" s="137"/>
      <c r="CA38" s="137"/>
      <c r="CB38" s="137"/>
      <c r="CC38" s="137"/>
      <c r="CD38" s="137"/>
      <c r="CE38" s="137"/>
      <c r="CF38" s="137"/>
      <c r="CG38" s="137"/>
      <c r="CH38" s="137"/>
      <c r="CI38" s="137"/>
      <c r="CJ38" s="137"/>
      <c r="CK38" s="137"/>
      <c r="CL38" s="137"/>
      <c r="CM38" s="137"/>
      <c r="CN38" s="137"/>
      <c r="CO38" s="137"/>
      <c r="CP38" s="137"/>
      <c r="CQ38" s="137"/>
      <c r="CR38" s="137"/>
      <c r="CS38" s="137"/>
      <c r="CT38" s="137"/>
      <c r="CU38" s="137"/>
      <c r="CV38" s="137"/>
      <c r="CW38" s="137"/>
      <c r="CX38" s="137"/>
      <c r="CY38" s="137"/>
      <c r="CZ38" s="137"/>
      <c r="DA38" s="137"/>
      <c r="DB38" s="137"/>
      <c r="DC38" s="137"/>
      <c r="DD38" s="137"/>
      <c r="DE38" s="137"/>
      <c r="DF38" s="137"/>
      <c r="DG38" s="137"/>
      <c r="DH38" s="137"/>
      <c r="DI38" s="137"/>
      <c r="DJ38" s="137"/>
      <c r="DK38" s="137"/>
      <c r="DL38" s="137"/>
      <c r="DM38" s="137"/>
      <c r="DN38" s="137"/>
      <c r="DO38" s="137"/>
      <c r="DP38" s="137"/>
      <c r="DQ38" s="137"/>
      <c r="DR38" s="137"/>
      <c r="DS38" s="137"/>
      <c r="DT38" s="137"/>
      <c r="DU38" s="137"/>
      <c r="DV38" s="137"/>
      <c r="DW38" s="137"/>
      <c r="DX38" s="137"/>
      <c r="DY38" s="137"/>
      <c r="DZ38" s="137"/>
      <c r="EA38" s="137"/>
      <c r="EB38" s="137"/>
      <c r="EC38" s="137"/>
      <c r="ED38" s="137"/>
      <c r="EE38" s="137"/>
      <c r="EF38" s="137"/>
      <c r="EG38" s="137"/>
      <c r="EH38" s="137"/>
      <c r="EI38" s="137"/>
      <c r="EJ38" s="137"/>
      <c r="EK38" s="137"/>
      <c r="EL38" s="138"/>
      <c r="EM38" s="77"/>
      <c r="EN38" s="55"/>
      <c r="EO38" s="55"/>
      <c r="EP38" s="453"/>
      <c r="EQ38" s="453"/>
      <c r="ER38" s="452"/>
      <c r="ES38" s="452"/>
      <c r="ET38" s="452"/>
      <c r="EU38" s="55"/>
      <c r="EV38" s="55"/>
      <c r="EW38" s="55"/>
      <c r="EX38" s="55"/>
      <c r="EY38" s="55"/>
      <c r="EZ38" s="55"/>
      <c r="FA38" s="55"/>
      <c r="FB38" s="55"/>
      <c r="FC38" s="55"/>
      <c r="FD38" s="55"/>
      <c r="FE38" s="55"/>
      <c r="FF38" s="55"/>
      <c r="FG38" s="55"/>
      <c r="FH38" s="55"/>
      <c r="FI38" s="55"/>
      <c r="FJ38" s="55"/>
      <c r="FK38" s="55"/>
      <c r="FL38" s="55"/>
      <c r="FM38" s="55"/>
      <c r="FN38" s="55"/>
      <c r="FO38" s="55"/>
      <c r="FP38" s="76"/>
      <c r="FQ38" s="76"/>
      <c r="FR38" s="76"/>
      <c r="FS38" s="51"/>
      <c r="FT38" s="51"/>
      <c r="FU38" s="51"/>
      <c r="FV38" s="64"/>
      <c r="FW38" s="64"/>
      <c r="FX38" s="51"/>
      <c r="FY38" s="51"/>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c r="GZ38"/>
      <c r="HA38"/>
      <c r="HB38"/>
      <c r="HC38"/>
      <c r="HD38"/>
      <c r="HE38"/>
      <c r="HF38"/>
      <c r="HG38"/>
      <c r="HH38"/>
      <c r="HI38"/>
      <c r="HJ38"/>
    </row>
    <row r="39" spans="1:218" ht="6" customHeight="1" x14ac:dyDescent="0.15">
      <c r="A39" s="47"/>
      <c r="B39" s="119"/>
      <c r="C39" s="119"/>
      <c r="D39" s="121"/>
      <c r="E39" s="121"/>
      <c r="F39" s="165"/>
      <c r="G39" s="165"/>
      <c r="H39" s="165"/>
      <c r="I39" s="165"/>
      <c r="J39" s="165"/>
      <c r="K39" s="165"/>
      <c r="L39" s="165"/>
      <c r="M39" s="165"/>
      <c r="N39" s="165"/>
      <c r="O39" s="165"/>
      <c r="P39" s="165"/>
      <c r="Q39" s="165"/>
      <c r="R39" s="165"/>
      <c r="S39" s="165"/>
      <c r="T39" s="165"/>
      <c r="U39" s="165"/>
      <c r="V39" s="16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513"/>
      <c r="BU39" s="139"/>
      <c r="BV39" s="140"/>
      <c r="BW39" s="140"/>
      <c r="BX39" s="140"/>
      <c r="BY39" s="140"/>
      <c r="BZ39" s="140"/>
      <c r="CA39" s="140"/>
      <c r="CB39" s="140"/>
      <c r="CC39" s="140"/>
      <c r="CD39" s="140"/>
      <c r="CE39" s="140"/>
      <c r="CF39" s="140"/>
      <c r="CG39" s="140"/>
      <c r="CH39" s="140"/>
      <c r="CI39" s="140"/>
      <c r="CJ39" s="140"/>
      <c r="CK39" s="140"/>
      <c r="CL39" s="140"/>
      <c r="CM39" s="140"/>
      <c r="CN39" s="140"/>
      <c r="CO39" s="140"/>
      <c r="CP39" s="140"/>
      <c r="CQ39" s="140"/>
      <c r="CR39" s="140"/>
      <c r="CS39" s="140"/>
      <c r="CT39" s="140"/>
      <c r="CU39" s="140"/>
      <c r="CV39" s="140"/>
      <c r="CW39" s="140"/>
      <c r="CX39" s="140"/>
      <c r="CY39" s="140"/>
      <c r="CZ39" s="140"/>
      <c r="DA39" s="140"/>
      <c r="DB39" s="140"/>
      <c r="DC39" s="140"/>
      <c r="DD39" s="140"/>
      <c r="DE39" s="140"/>
      <c r="DF39" s="140"/>
      <c r="DG39" s="140"/>
      <c r="DH39" s="140"/>
      <c r="DI39" s="140"/>
      <c r="DJ39" s="140"/>
      <c r="DK39" s="140"/>
      <c r="DL39" s="140"/>
      <c r="DM39" s="140"/>
      <c r="DN39" s="140"/>
      <c r="DO39" s="140"/>
      <c r="DP39" s="140"/>
      <c r="DQ39" s="140"/>
      <c r="DR39" s="140"/>
      <c r="DS39" s="140"/>
      <c r="DT39" s="140"/>
      <c r="DU39" s="140"/>
      <c r="DV39" s="140"/>
      <c r="DW39" s="140"/>
      <c r="DX39" s="140"/>
      <c r="DY39" s="140"/>
      <c r="DZ39" s="140"/>
      <c r="EA39" s="140"/>
      <c r="EB39" s="140"/>
      <c r="EC39" s="140"/>
      <c r="ED39" s="140"/>
      <c r="EE39" s="140"/>
      <c r="EF39" s="140"/>
      <c r="EG39" s="140"/>
      <c r="EH39" s="140"/>
      <c r="EI39" s="140"/>
      <c r="EJ39" s="140"/>
      <c r="EK39" s="140"/>
      <c r="EL39" s="141"/>
      <c r="EM39" s="55"/>
      <c r="EN39" s="55"/>
      <c r="EO39" s="55"/>
      <c r="EP39" s="453"/>
      <c r="EQ39" s="453"/>
      <c r="ER39" s="452"/>
      <c r="ES39" s="452"/>
      <c r="ET39" s="452"/>
      <c r="EU39" s="55"/>
      <c r="EV39" s="55"/>
      <c r="EW39" s="55"/>
      <c r="EX39" s="55"/>
      <c r="EY39" s="55"/>
      <c r="EZ39" s="55"/>
      <c r="FA39" s="55"/>
      <c r="FB39" s="55"/>
      <c r="FC39" s="55"/>
      <c r="FD39" s="55"/>
      <c r="FE39" s="55"/>
      <c r="FF39" s="55"/>
      <c r="FG39" s="55"/>
      <c r="FH39" s="55"/>
      <c r="FI39" s="55"/>
      <c r="FJ39" s="55"/>
      <c r="FK39" s="55"/>
      <c r="FL39" s="55"/>
      <c r="FM39" s="55"/>
      <c r="FN39" s="55"/>
      <c r="FO39" s="55"/>
      <c r="FP39" s="76"/>
      <c r="FQ39" s="76"/>
      <c r="FR39" s="76"/>
      <c r="FS39" s="51"/>
      <c r="FT39" s="51"/>
      <c r="FU39" s="51"/>
      <c r="FV39" s="64"/>
      <c r="FW39" s="64"/>
      <c r="FX39" s="51"/>
      <c r="FY39" s="51"/>
      <c r="FZ39" s="78"/>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c r="GZ39"/>
      <c r="HA39"/>
      <c r="HB39"/>
      <c r="HC39"/>
      <c r="HD39"/>
      <c r="HE39"/>
      <c r="HF39"/>
      <c r="HG39"/>
      <c r="HH39"/>
      <c r="HI39"/>
      <c r="HJ39"/>
    </row>
    <row r="40" spans="1:218" ht="6" customHeight="1" thickBot="1" x14ac:dyDescent="0.2">
      <c r="A40" s="47"/>
      <c r="B40" s="119" t="s">
        <v>46</v>
      </c>
      <c r="C40" s="119"/>
      <c r="D40" s="121"/>
      <c r="E40" s="121"/>
      <c r="F40" s="165" t="s">
        <v>206</v>
      </c>
      <c r="G40" s="165"/>
      <c r="H40" s="165"/>
      <c r="I40" s="165"/>
      <c r="J40" s="165"/>
      <c r="K40" s="165"/>
      <c r="L40" s="165"/>
      <c r="M40" s="165"/>
      <c r="N40" s="304"/>
      <c r="O40" s="304"/>
      <c r="P40" s="304"/>
      <c r="Q40" s="304"/>
      <c r="R40" s="304"/>
      <c r="S40" s="304"/>
      <c r="T40" s="468" t="s">
        <v>207</v>
      </c>
      <c r="U40" s="468"/>
      <c r="V40" s="468"/>
      <c r="W40" s="468"/>
      <c r="X40" s="468"/>
      <c r="Y40" s="468"/>
      <c r="Z40" s="468"/>
      <c r="AA40" s="468"/>
      <c r="AB40" s="468"/>
      <c r="AC40" s="468"/>
      <c r="AD40" s="468"/>
      <c r="AE40" s="468"/>
      <c r="AF40" s="468"/>
      <c r="AG40" s="468"/>
      <c r="AH40" s="468"/>
      <c r="AI40" s="468"/>
      <c r="AJ40" s="468"/>
      <c r="AK40" s="468"/>
      <c r="AL40" s="468"/>
      <c r="AM40" s="468"/>
      <c r="AN40" s="468"/>
      <c r="AO40" s="114" t="s">
        <v>22</v>
      </c>
      <c r="AP40" s="114"/>
      <c r="AQ40" s="121"/>
      <c r="AR40" s="121"/>
      <c r="AS40" s="120" t="s">
        <v>208</v>
      </c>
      <c r="AT40" s="120"/>
      <c r="AU40" s="120"/>
      <c r="AV40" s="120"/>
      <c r="AW40" s="120"/>
      <c r="AX40" s="114" t="s">
        <v>27</v>
      </c>
      <c r="AY40" s="114"/>
      <c r="AZ40" s="121"/>
      <c r="BA40" s="121"/>
      <c r="BB40" s="120" t="s">
        <v>209</v>
      </c>
      <c r="BC40" s="120"/>
      <c r="BD40" s="120"/>
      <c r="BE40" s="120"/>
      <c r="BF40" s="120"/>
      <c r="BG40" s="120"/>
      <c r="BH40" s="120"/>
      <c r="BI40" s="120"/>
      <c r="BJ40" s="115"/>
      <c r="BK40" s="115"/>
      <c r="BL40" s="115"/>
      <c r="BM40" s="115"/>
      <c r="BN40" s="115"/>
      <c r="BO40" s="115"/>
      <c r="BP40" s="115"/>
      <c r="BQ40" s="115"/>
      <c r="BR40" s="115"/>
      <c r="BS40" s="115"/>
      <c r="BT40" s="513"/>
      <c r="BU40" s="193"/>
      <c r="BV40" s="193"/>
      <c r="BW40" s="193"/>
      <c r="BX40" s="193"/>
      <c r="BY40" s="193"/>
      <c r="BZ40" s="193"/>
      <c r="CA40" s="193"/>
      <c r="CB40" s="193"/>
      <c r="CC40" s="193"/>
      <c r="CD40" s="193"/>
      <c r="CE40" s="193"/>
      <c r="CF40" s="193"/>
      <c r="CG40" s="193"/>
      <c r="CH40" s="193"/>
      <c r="CI40" s="193"/>
      <c r="CJ40" s="193"/>
      <c r="CK40" s="193"/>
      <c r="CL40" s="193"/>
      <c r="CM40" s="193"/>
      <c r="CN40" s="193"/>
      <c r="CO40" s="193"/>
      <c r="CP40" s="193"/>
      <c r="CQ40" s="193"/>
      <c r="CR40" s="193"/>
      <c r="CS40" s="193"/>
      <c r="CT40" s="193"/>
      <c r="CU40" s="193"/>
      <c r="CV40" s="193"/>
      <c r="CW40" s="193"/>
      <c r="CX40" s="193"/>
      <c r="CY40" s="193"/>
      <c r="CZ40" s="193"/>
      <c r="DA40" s="193"/>
      <c r="DB40" s="193"/>
      <c r="DC40" s="193"/>
      <c r="DD40" s="193"/>
      <c r="DE40" s="193"/>
      <c r="DF40" s="193"/>
      <c r="DG40" s="193"/>
      <c r="DH40" s="193"/>
      <c r="DI40" s="193"/>
      <c r="DJ40" s="193"/>
      <c r="DK40" s="193"/>
      <c r="DL40" s="193"/>
      <c r="DM40" s="193"/>
      <c r="DN40" s="193"/>
      <c r="DO40" s="193"/>
      <c r="DP40" s="193"/>
      <c r="DQ40" s="193"/>
      <c r="DR40" s="193"/>
      <c r="DS40" s="193"/>
      <c r="DT40" s="193"/>
      <c r="DU40" s="193"/>
      <c r="DV40" s="193"/>
      <c r="DW40" s="193"/>
      <c r="DX40" s="193"/>
      <c r="DY40" s="193"/>
      <c r="DZ40" s="193"/>
      <c r="EA40" s="193"/>
      <c r="EB40" s="193"/>
      <c r="EC40" s="193"/>
      <c r="ED40" s="193"/>
      <c r="EE40" s="193"/>
      <c r="EF40" s="193"/>
      <c r="EG40" s="193"/>
      <c r="EH40" s="193"/>
      <c r="EI40" s="193"/>
      <c r="EJ40" s="193"/>
      <c r="EK40" s="193"/>
      <c r="EL40" s="193"/>
      <c r="EM40" s="55"/>
      <c r="EN40" s="55"/>
      <c r="EO40" s="55"/>
      <c r="EP40" s="453" t="s">
        <v>46</v>
      </c>
      <c r="EQ40" s="453"/>
      <c r="ER40" s="452" t="b">
        <v>0</v>
      </c>
      <c r="ES40" s="452"/>
      <c r="ET40" s="452"/>
      <c r="EU40" s="55"/>
      <c r="EV40" s="63"/>
      <c r="EW40" s="453" t="s">
        <v>22</v>
      </c>
      <c r="EX40" s="453"/>
      <c r="EY40" s="452" t="b">
        <v>0</v>
      </c>
      <c r="EZ40" s="452"/>
      <c r="FA40" s="452"/>
      <c r="FB40" s="453" t="s">
        <v>27</v>
      </c>
      <c r="FC40" s="453"/>
      <c r="FD40" s="452" t="b">
        <v>0</v>
      </c>
      <c r="FE40" s="452"/>
      <c r="FF40" s="452"/>
      <c r="FG40" s="55"/>
      <c r="FH40" s="55"/>
      <c r="FI40" s="55"/>
      <c r="FJ40" s="55"/>
      <c r="FK40" s="55"/>
      <c r="FL40" s="55"/>
      <c r="FM40" s="55"/>
      <c r="FN40" s="55"/>
      <c r="FO40" s="55"/>
      <c r="FP40" s="76"/>
      <c r="FQ40" s="76"/>
      <c r="FR40" s="76"/>
      <c r="FS40" s="51"/>
      <c r="FT40" s="51"/>
      <c r="FU40" s="51"/>
      <c r="FV40" s="64"/>
      <c r="FW40" s="64"/>
      <c r="FX40" s="51"/>
      <c r="FY40" s="51"/>
      <c r="FZ40" s="78"/>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c r="GZ40"/>
      <c r="HA40"/>
      <c r="HB40"/>
      <c r="HC40"/>
      <c r="HD40"/>
      <c r="HE40"/>
      <c r="HF40"/>
      <c r="HG40"/>
      <c r="HH40"/>
      <c r="HI40"/>
      <c r="HJ40"/>
    </row>
    <row r="41" spans="1:218" ht="6" customHeight="1" x14ac:dyDescent="0.15">
      <c r="A41" s="47"/>
      <c r="B41" s="119"/>
      <c r="C41" s="119"/>
      <c r="D41" s="121"/>
      <c r="E41" s="121"/>
      <c r="F41" s="165"/>
      <c r="G41" s="165"/>
      <c r="H41" s="165"/>
      <c r="I41" s="165"/>
      <c r="J41" s="165"/>
      <c r="K41" s="165"/>
      <c r="L41" s="165"/>
      <c r="M41" s="165"/>
      <c r="N41" s="304"/>
      <c r="O41" s="304"/>
      <c r="P41" s="304"/>
      <c r="Q41" s="304"/>
      <c r="R41" s="304"/>
      <c r="S41" s="304"/>
      <c r="T41" s="468"/>
      <c r="U41" s="468"/>
      <c r="V41" s="468"/>
      <c r="W41" s="468"/>
      <c r="X41" s="468"/>
      <c r="Y41" s="468"/>
      <c r="Z41" s="468"/>
      <c r="AA41" s="468"/>
      <c r="AB41" s="468"/>
      <c r="AC41" s="468"/>
      <c r="AD41" s="468"/>
      <c r="AE41" s="468"/>
      <c r="AF41" s="468"/>
      <c r="AG41" s="468"/>
      <c r="AH41" s="468"/>
      <c r="AI41" s="468"/>
      <c r="AJ41" s="468"/>
      <c r="AK41" s="468"/>
      <c r="AL41" s="468"/>
      <c r="AM41" s="468"/>
      <c r="AN41" s="468"/>
      <c r="AO41" s="114"/>
      <c r="AP41" s="114"/>
      <c r="AQ41" s="121"/>
      <c r="AR41" s="121"/>
      <c r="AS41" s="120"/>
      <c r="AT41" s="120"/>
      <c r="AU41" s="120"/>
      <c r="AV41" s="120"/>
      <c r="AW41" s="120"/>
      <c r="AX41" s="114"/>
      <c r="AY41" s="114"/>
      <c r="AZ41" s="121"/>
      <c r="BA41" s="121"/>
      <c r="BB41" s="120"/>
      <c r="BC41" s="120"/>
      <c r="BD41" s="120"/>
      <c r="BE41" s="120"/>
      <c r="BF41" s="120"/>
      <c r="BG41" s="120"/>
      <c r="BH41" s="120"/>
      <c r="BI41" s="120"/>
      <c r="BJ41" s="115"/>
      <c r="BK41" s="115"/>
      <c r="BL41" s="115"/>
      <c r="BM41" s="115"/>
      <c r="BN41" s="115"/>
      <c r="BO41" s="115"/>
      <c r="BP41" s="115"/>
      <c r="BQ41" s="115"/>
      <c r="BR41" s="115"/>
      <c r="BS41" s="115"/>
      <c r="BT41" s="513"/>
      <c r="BU41" s="119" t="s">
        <v>22</v>
      </c>
      <c r="BV41" s="119"/>
      <c r="BW41" s="121"/>
      <c r="BX41" s="121"/>
      <c r="BY41" s="165" t="s">
        <v>210</v>
      </c>
      <c r="BZ41" s="165"/>
      <c r="CA41" s="165"/>
      <c r="CB41" s="165"/>
      <c r="CC41" s="165"/>
      <c r="CD41" s="165"/>
      <c r="CE41" s="165"/>
      <c r="CF41" s="165"/>
      <c r="CG41" s="165"/>
      <c r="CH41" s="165"/>
      <c r="CI41" s="121"/>
      <c r="CJ41" s="121"/>
      <c r="CK41" s="121"/>
      <c r="CL41" s="306" t="s">
        <v>211</v>
      </c>
      <c r="CM41" s="306"/>
      <c r="CN41" s="306"/>
      <c r="CO41" s="306"/>
      <c r="CP41" s="306"/>
      <c r="CQ41" s="306"/>
      <c r="CR41" s="122"/>
      <c r="CS41" s="123"/>
      <c r="CT41" s="123"/>
      <c r="CU41" s="123"/>
      <c r="CV41" s="123"/>
      <c r="CW41" s="413" t="s">
        <v>179</v>
      </c>
      <c r="CX41" s="144"/>
      <c r="CY41" s="144"/>
      <c r="CZ41" s="115"/>
      <c r="DA41" s="115"/>
      <c r="DB41" s="115"/>
      <c r="DC41" s="115"/>
      <c r="DD41" s="115"/>
      <c r="DE41" s="115"/>
      <c r="DF41" s="115"/>
      <c r="DG41" s="115"/>
      <c r="DH41" s="115"/>
      <c r="DI41" s="115"/>
      <c r="DJ41" s="115"/>
      <c r="DK41" s="115"/>
      <c r="DL41" s="115"/>
      <c r="DM41" s="115"/>
      <c r="DN41" s="115"/>
      <c r="DO41" s="115"/>
      <c r="DP41" s="115"/>
      <c r="DQ41" s="115"/>
      <c r="DR41" s="115"/>
      <c r="DS41" s="115"/>
      <c r="DT41" s="115"/>
      <c r="DU41" s="115"/>
      <c r="DV41" s="115"/>
      <c r="DW41" s="115"/>
      <c r="DX41" s="115"/>
      <c r="DY41" s="115"/>
      <c r="DZ41" s="115"/>
      <c r="EA41" s="115"/>
      <c r="EB41" s="115"/>
      <c r="EC41" s="115"/>
      <c r="ED41" s="115"/>
      <c r="EE41" s="115"/>
      <c r="EF41" s="115"/>
      <c r="EG41" s="115"/>
      <c r="EH41" s="115"/>
      <c r="EI41" s="115"/>
      <c r="EJ41" s="115"/>
      <c r="EK41" s="115"/>
      <c r="EL41" s="115"/>
      <c r="EM41" s="55"/>
      <c r="EN41" s="55"/>
      <c r="EO41" s="55"/>
      <c r="EP41" s="453"/>
      <c r="EQ41" s="453"/>
      <c r="ER41" s="452"/>
      <c r="ES41" s="452"/>
      <c r="ET41" s="452"/>
      <c r="EU41" s="55"/>
      <c r="EV41" s="63"/>
      <c r="EW41" s="453"/>
      <c r="EX41" s="453"/>
      <c r="EY41" s="452"/>
      <c r="EZ41" s="452"/>
      <c r="FA41" s="452"/>
      <c r="FB41" s="453"/>
      <c r="FC41" s="453"/>
      <c r="FD41" s="452"/>
      <c r="FE41" s="452"/>
      <c r="FF41" s="452"/>
      <c r="FG41" s="55"/>
      <c r="FH41" s="55"/>
      <c r="FI41" s="55"/>
      <c r="FJ41" s="55"/>
      <c r="FK41" s="55"/>
      <c r="FL41" s="55"/>
      <c r="FM41" s="55"/>
      <c r="FN41" s="55"/>
      <c r="FO41" s="55"/>
      <c r="FP41" s="76"/>
      <c r="FQ41" s="76"/>
      <c r="FR41" s="76"/>
      <c r="FS41" s="51"/>
      <c r="FT41" s="51"/>
      <c r="FU41" s="51"/>
      <c r="FV41" s="64"/>
      <c r="FW41" s="453" t="s">
        <v>22</v>
      </c>
      <c r="FX41" s="453"/>
      <c r="FY41" s="452" t="b">
        <v>0</v>
      </c>
      <c r="FZ41" s="452"/>
      <c r="GA41" s="452"/>
      <c r="GB41" s="55"/>
      <c r="GC41" s="55"/>
      <c r="GD41" s="55"/>
      <c r="GE41" s="55"/>
      <c r="GF41" s="55"/>
      <c r="GG41" s="55"/>
      <c r="GH41" s="55"/>
      <c r="GI41" s="55"/>
      <c r="GJ41" s="55"/>
      <c r="GK41" s="55"/>
      <c r="GL41" s="55"/>
      <c r="GM41" s="55"/>
      <c r="GN41" s="55"/>
      <c r="GO41" s="55"/>
      <c r="GP41" s="55"/>
      <c r="GQ41" s="63"/>
      <c r="GR41" s="63"/>
      <c r="GS41" s="63"/>
      <c r="GT41" s="63"/>
      <c r="GU41" s="63"/>
      <c r="GV41" s="55"/>
      <c r="GW41" s="55"/>
      <c r="GX41" s="55"/>
      <c r="GY41"/>
      <c r="GZ41"/>
      <c r="HA41"/>
      <c r="HB41"/>
      <c r="HC41"/>
      <c r="HD41"/>
      <c r="HE41"/>
      <c r="HF41"/>
      <c r="HG41"/>
      <c r="HH41"/>
      <c r="HI41"/>
      <c r="HJ41"/>
    </row>
    <row r="42" spans="1:218" ht="6" customHeight="1" x14ac:dyDescent="0.15">
      <c r="A42" s="47"/>
      <c r="B42" s="119"/>
      <c r="C42" s="119"/>
      <c r="D42" s="121"/>
      <c r="E42" s="121"/>
      <c r="F42" s="165"/>
      <c r="G42" s="165"/>
      <c r="H42" s="165"/>
      <c r="I42" s="165"/>
      <c r="J42" s="165"/>
      <c r="K42" s="165"/>
      <c r="L42" s="165"/>
      <c r="M42" s="165"/>
      <c r="N42" s="304"/>
      <c r="O42" s="304"/>
      <c r="P42" s="304"/>
      <c r="Q42" s="304"/>
      <c r="R42" s="304"/>
      <c r="S42" s="304"/>
      <c r="T42" s="468"/>
      <c r="U42" s="468"/>
      <c r="V42" s="468"/>
      <c r="W42" s="468"/>
      <c r="X42" s="468"/>
      <c r="Y42" s="468"/>
      <c r="Z42" s="468"/>
      <c r="AA42" s="468"/>
      <c r="AB42" s="468"/>
      <c r="AC42" s="468"/>
      <c r="AD42" s="468"/>
      <c r="AE42" s="468"/>
      <c r="AF42" s="468"/>
      <c r="AG42" s="468"/>
      <c r="AH42" s="468"/>
      <c r="AI42" s="468"/>
      <c r="AJ42" s="468"/>
      <c r="AK42" s="468"/>
      <c r="AL42" s="468"/>
      <c r="AM42" s="468"/>
      <c r="AN42" s="468"/>
      <c r="AO42" s="114"/>
      <c r="AP42" s="114"/>
      <c r="AQ42" s="121"/>
      <c r="AR42" s="121"/>
      <c r="AS42" s="120"/>
      <c r="AT42" s="120"/>
      <c r="AU42" s="120"/>
      <c r="AV42" s="120"/>
      <c r="AW42" s="120"/>
      <c r="AX42" s="114"/>
      <c r="AY42" s="114"/>
      <c r="AZ42" s="121"/>
      <c r="BA42" s="121"/>
      <c r="BB42" s="120"/>
      <c r="BC42" s="120"/>
      <c r="BD42" s="120"/>
      <c r="BE42" s="120"/>
      <c r="BF42" s="120"/>
      <c r="BG42" s="120"/>
      <c r="BH42" s="120"/>
      <c r="BI42" s="120"/>
      <c r="BJ42" s="115"/>
      <c r="BK42" s="115"/>
      <c r="BL42" s="115"/>
      <c r="BM42" s="115"/>
      <c r="BN42" s="115"/>
      <c r="BO42" s="115"/>
      <c r="BP42" s="115"/>
      <c r="BQ42" s="115"/>
      <c r="BR42" s="115"/>
      <c r="BS42" s="115"/>
      <c r="BT42" s="513"/>
      <c r="BU42" s="119"/>
      <c r="BV42" s="119"/>
      <c r="BW42" s="121"/>
      <c r="BX42" s="121"/>
      <c r="BY42" s="165"/>
      <c r="BZ42" s="165"/>
      <c r="CA42" s="165"/>
      <c r="CB42" s="165"/>
      <c r="CC42" s="165"/>
      <c r="CD42" s="165"/>
      <c r="CE42" s="165"/>
      <c r="CF42" s="165"/>
      <c r="CG42" s="165"/>
      <c r="CH42" s="165"/>
      <c r="CI42" s="121"/>
      <c r="CJ42" s="121"/>
      <c r="CK42" s="121"/>
      <c r="CL42" s="306"/>
      <c r="CM42" s="306"/>
      <c r="CN42" s="306"/>
      <c r="CO42" s="306"/>
      <c r="CP42" s="306"/>
      <c r="CQ42" s="306"/>
      <c r="CR42" s="125"/>
      <c r="CS42" s="126"/>
      <c r="CT42" s="126"/>
      <c r="CU42" s="126"/>
      <c r="CV42" s="126"/>
      <c r="CW42" s="413"/>
      <c r="CX42" s="144"/>
      <c r="CY42" s="144"/>
      <c r="CZ42" s="115"/>
      <c r="DA42" s="115"/>
      <c r="DB42" s="115"/>
      <c r="DC42" s="115"/>
      <c r="DD42" s="115"/>
      <c r="DE42" s="115"/>
      <c r="DF42" s="115"/>
      <c r="DG42" s="115"/>
      <c r="DH42" s="115"/>
      <c r="DI42" s="115"/>
      <c r="DJ42" s="115"/>
      <c r="DK42" s="115"/>
      <c r="DL42" s="115"/>
      <c r="DM42" s="115"/>
      <c r="DN42" s="115"/>
      <c r="DO42" s="115"/>
      <c r="DP42" s="115"/>
      <c r="DQ42" s="115"/>
      <c r="DR42" s="115"/>
      <c r="DS42" s="115"/>
      <c r="DT42" s="115"/>
      <c r="DU42" s="115"/>
      <c r="DV42" s="115"/>
      <c r="DW42" s="115"/>
      <c r="DX42" s="115"/>
      <c r="DY42" s="115"/>
      <c r="DZ42" s="115"/>
      <c r="EA42" s="115"/>
      <c r="EB42" s="115"/>
      <c r="EC42" s="115"/>
      <c r="ED42" s="115"/>
      <c r="EE42" s="115"/>
      <c r="EF42" s="115"/>
      <c r="EG42" s="115"/>
      <c r="EH42" s="115"/>
      <c r="EI42" s="115"/>
      <c r="EJ42" s="115"/>
      <c r="EK42" s="115"/>
      <c r="EL42" s="115"/>
      <c r="EM42" s="55"/>
      <c r="EN42" s="55"/>
      <c r="EO42" s="55"/>
      <c r="EP42" s="453"/>
      <c r="EQ42" s="453"/>
      <c r="ER42" s="452"/>
      <c r="ES42" s="452"/>
      <c r="ET42" s="452"/>
      <c r="EU42" s="55"/>
      <c r="EV42" s="63"/>
      <c r="EW42" s="453"/>
      <c r="EX42" s="453"/>
      <c r="EY42" s="452"/>
      <c r="EZ42" s="452"/>
      <c r="FA42" s="452"/>
      <c r="FB42" s="453"/>
      <c r="FC42" s="453"/>
      <c r="FD42" s="452"/>
      <c r="FE42" s="452"/>
      <c r="FF42" s="452"/>
      <c r="FG42" s="55"/>
      <c r="FH42" s="55"/>
      <c r="FI42" s="55"/>
      <c r="FJ42" s="55"/>
      <c r="FK42" s="55"/>
      <c r="FL42" s="55"/>
      <c r="FM42" s="55"/>
      <c r="FN42" s="55"/>
      <c r="FO42" s="55"/>
      <c r="FP42" s="55"/>
      <c r="FQ42" s="55"/>
      <c r="FR42" s="55"/>
      <c r="FS42" s="55"/>
      <c r="FT42" s="55"/>
      <c r="FU42" s="55"/>
      <c r="FV42" s="55"/>
      <c r="FW42" s="453"/>
      <c r="FX42" s="453"/>
      <c r="FY42" s="452"/>
      <c r="FZ42" s="452"/>
      <c r="GA42" s="452"/>
      <c r="GB42" s="55"/>
      <c r="GC42" s="55"/>
      <c r="GD42" s="55"/>
      <c r="GE42" s="55"/>
      <c r="GF42" s="55"/>
      <c r="GG42" s="55"/>
      <c r="GH42" s="55"/>
      <c r="GI42" s="55"/>
      <c r="GJ42" s="55"/>
      <c r="GK42" s="55"/>
      <c r="GL42" s="55"/>
      <c r="GM42" s="55"/>
      <c r="GN42" s="55"/>
      <c r="GO42" s="55"/>
      <c r="GP42" s="55"/>
      <c r="GQ42" s="63"/>
      <c r="GR42" s="63"/>
      <c r="GS42" s="63"/>
      <c r="GT42" s="63"/>
      <c r="GU42" s="63"/>
      <c r="GV42" s="55"/>
      <c r="GW42" s="55"/>
      <c r="GX42" s="55"/>
      <c r="GY42"/>
      <c r="GZ42"/>
      <c r="HA42"/>
      <c r="HB42"/>
      <c r="HC42"/>
      <c r="HD42"/>
      <c r="HE42"/>
      <c r="HF42"/>
      <c r="HG42"/>
      <c r="HH42"/>
      <c r="HI42"/>
      <c r="HJ42"/>
    </row>
    <row r="43" spans="1:218" ht="6" customHeight="1" thickBot="1" x14ac:dyDescent="0.2">
      <c r="A43" s="47"/>
      <c r="B43" s="119" t="s">
        <v>48</v>
      </c>
      <c r="C43" s="119"/>
      <c r="D43" s="121"/>
      <c r="E43" s="121"/>
      <c r="F43" s="165" t="s">
        <v>212</v>
      </c>
      <c r="G43" s="165"/>
      <c r="H43" s="165"/>
      <c r="I43" s="165"/>
      <c r="J43" s="165"/>
      <c r="K43" s="165"/>
      <c r="L43" s="165"/>
      <c r="M43" s="165"/>
      <c r="N43" s="165"/>
      <c r="O43" s="165"/>
      <c r="P43" s="119"/>
      <c r="Q43" s="119"/>
      <c r="R43" s="119"/>
      <c r="S43" s="119"/>
      <c r="T43" s="468" t="s">
        <v>213</v>
      </c>
      <c r="U43" s="468"/>
      <c r="V43" s="468"/>
      <c r="W43" s="468"/>
      <c r="X43" s="468"/>
      <c r="Y43" s="468"/>
      <c r="Z43" s="468"/>
      <c r="AA43" s="468"/>
      <c r="AB43" s="468"/>
      <c r="AC43" s="468"/>
      <c r="AD43" s="468"/>
      <c r="AE43" s="468"/>
      <c r="AF43" s="49"/>
      <c r="AG43" s="114" t="s">
        <v>22</v>
      </c>
      <c r="AH43" s="114"/>
      <c r="AI43" s="121"/>
      <c r="AJ43" s="121"/>
      <c r="AK43" s="120" t="s">
        <v>214</v>
      </c>
      <c r="AL43" s="120"/>
      <c r="AM43" s="120"/>
      <c r="AN43" s="120"/>
      <c r="AO43" s="120"/>
      <c r="AP43" s="114" t="s">
        <v>27</v>
      </c>
      <c r="AQ43" s="114"/>
      <c r="AR43" s="121"/>
      <c r="AS43" s="121"/>
      <c r="AT43" s="120" t="s">
        <v>215</v>
      </c>
      <c r="AU43" s="120"/>
      <c r="AV43" s="120"/>
      <c r="AW43" s="120"/>
      <c r="AX43" s="120"/>
      <c r="AY43" s="120"/>
      <c r="AZ43" s="120"/>
      <c r="BA43" s="120"/>
      <c r="BB43" s="163"/>
      <c r="BC43" s="163"/>
      <c r="BD43" s="163"/>
      <c r="BE43" s="163"/>
      <c r="BF43" s="163"/>
      <c r="BG43" s="163"/>
      <c r="BH43" s="163"/>
      <c r="BI43" s="163"/>
      <c r="BJ43" s="163"/>
      <c r="BK43" s="163"/>
      <c r="BL43" s="163"/>
      <c r="BM43" s="163"/>
      <c r="BN43" s="163"/>
      <c r="BO43" s="163"/>
      <c r="BP43" s="163"/>
      <c r="BQ43" s="163"/>
      <c r="BR43" s="163"/>
      <c r="BS43" s="115"/>
      <c r="BT43" s="513"/>
      <c r="BU43" s="119"/>
      <c r="BV43" s="119"/>
      <c r="BW43" s="121"/>
      <c r="BX43" s="121"/>
      <c r="BY43" s="165"/>
      <c r="BZ43" s="165"/>
      <c r="CA43" s="165"/>
      <c r="CB43" s="165"/>
      <c r="CC43" s="165"/>
      <c r="CD43" s="165"/>
      <c r="CE43" s="165"/>
      <c r="CF43" s="165"/>
      <c r="CG43" s="165"/>
      <c r="CH43" s="165"/>
      <c r="CI43" s="121"/>
      <c r="CJ43" s="121"/>
      <c r="CK43" s="121"/>
      <c r="CL43" s="306"/>
      <c r="CM43" s="306"/>
      <c r="CN43" s="306"/>
      <c r="CO43" s="306"/>
      <c r="CP43" s="306"/>
      <c r="CQ43" s="306"/>
      <c r="CR43" s="128"/>
      <c r="CS43" s="129"/>
      <c r="CT43" s="129"/>
      <c r="CU43" s="129"/>
      <c r="CV43" s="129"/>
      <c r="CW43" s="413"/>
      <c r="CX43" s="144"/>
      <c r="CY43" s="144"/>
      <c r="CZ43" s="115"/>
      <c r="DA43" s="115"/>
      <c r="DB43" s="115"/>
      <c r="DC43" s="115"/>
      <c r="DD43" s="115"/>
      <c r="DE43" s="115"/>
      <c r="DF43" s="115"/>
      <c r="DG43" s="115"/>
      <c r="DH43" s="115"/>
      <c r="DI43" s="115"/>
      <c r="DJ43" s="115"/>
      <c r="DK43" s="115"/>
      <c r="DL43" s="115"/>
      <c r="DM43" s="115"/>
      <c r="DN43" s="115"/>
      <c r="DO43" s="115"/>
      <c r="DP43" s="115"/>
      <c r="DQ43" s="115"/>
      <c r="DR43" s="115"/>
      <c r="DS43" s="115"/>
      <c r="DT43" s="115"/>
      <c r="DU43" s="115"/>
      <c r="DV43" s="115"/>
      <c r="DW43" s="115"/>
      <c r="DX43" s="115"/>
      <c r="DY43" s="115"/>
      <c r="DZ43" s="115"/>
      <c r="EA43" s="115"/>
      <c r="EB43" s="115"/>
      <c r="EC43" s="115"/>
      <c r="ED43" s="115"/>
      <c r="EE43" s="115"/>
      <c r="EF43" s="115"/>
      <c r="EG43" s="115"/>
      <c r="EH43" s="115"/>
      <c r="EI43" s="115"/>
      <c r="EJ43" s="115"/>
      <c r="EK43" s="115"/>
      <c r="EL43" s="115"/>
      <c r="EM43" s="55"/>
      <c r="EN43" s="55"/>
      <c r="EO43" s="55"/>
      <c r="EP43" s="453" t="s">
        <v>48</v>
      </c>
      <c r="EQ43" s="453"/>
      <c r="ER43" s="452" t="b">
        <v>0</v>
      </c>
      <c r="ES43" s="452"/>
      <c r="ET43" s="452"/>
      <c r="EU43" s="55"/>
      <c r="EV43" s="63"/>
      <c r="EW43" s="453" t="s">
        <v>22</v>
      </c>
      <c r="EX43" s="453"/>
      <c r="EY43" s="452" t="b">
        <v>0</v>
      </c>
      <c r="EZ43" s="452"/>
      <c r="FA43" s="452"/>
      <c r="FB43" s="453" t="s">
        <v>27</v>
      </c>
      <c r="FC43" s="453"/>
      <c r="FD43" s="452" t="b">
        <v>0</v>
      </c>
      <c r="FE43" s="452"/>
      <c r="FF43" s="452"/>
      <c r="FG43" s="55"/>
      <c r="FH43" s="55"/>
      <c r="FI43" s="55"/>
      <c r="FJ43" s="55"/>
      <c r="FK43" s="55"/>
      <c r="FL43" s="55"/>
      <c r="FM43" s="55"/>
      <c r="FN43" s="55"/>
      <c r="FO43" s="55"/>
      <c r="FP43" s="55"/>
      <c r="FQ43" s="55"/>
      <c r="FR43" s="55"/>
      <c r="FS43" s="55"/>
      <c r="FT43" s="55"/>
      <c r="FU43" s="55"/>
      <c r="FV43" s="55"/>
      <c r="FW43" s="453"/>
      <c r="FX43" s="453"/>
      <c r="FY43" s="452"/>
      <c r="FZ43" s="452"/>
      <c r="GA43" s="452"/>
      <c r="GB43" s="55"/>
      <c r="GC43" s="55"/>
      <c r="GD43" s="55"/>
      <c r="GE43" s="55"/>
      <c r="GF43" s="55"/>
      <c r="GG43" s="55"/>
      <c r="GH43" s="55"/>
      <c r="GI43" s="55"/>
      <c r="GJ43" s="55"/>
      <c r="GK43" s="55"/>
      <c r="GL43" s="55"/>
      <c r="GM43" s="55"/>
      <c r="GN43" s="55"/>
      <c r="GO43" s="55"/>
      <c r="GP43" s="55"/>
      <c r="GQ43" s="63"/>
      <c r="GR43" s="63"/>
      <c r="GS43" s="63"/>
      <c r="GT43" s="63"/>
      <c r="GU43" s="63"/>
      <c r="GV43" s="55"/>
      <c r="GW43" s="55"/>
      <c r="GX43" s="55"/>
      <c r="GY43"/>
      <c r="GZ43"/>
      <c r="HA43"/>
      <c r="HB43"/>
      <c r="HC43"/>
      <c r="HD43"/>
      <c r="HE43"/>
      <c r="HF43"/>
      <c r="HG43"/>
      <c r="HH43"/>
      <c r="HI43"/>
      <c r="HJ43"/>
    </row>
    <row r="44" spans="1:218" ht="6" customHeight="1" x14ac:dyDescent="0.15">
      <c r="A44" s="47"/>
      <c r="B44" s="119"/>
      <c r="C44" s="119"/>
      <c r="D44" s="121"/>
      <c r="E44" s="121"/>
      <c r="F44" s="165"/>
      <c r="G44" s="165"/>
      <c r="H44" s="165"/>
      <c r="I44" s="165"/>
      <c r="J44" s="165"/>
      <c r="K44" s="165"/>
      <c r="L44" s="165"/>
      <c r="M44" s="165"/>
      <c r="N44" s="165"/>
      <c r="O44" s="165"/>
      <c r="P44" s="119"/>
      <c r="Q44" s="119"/>
      <c r="R44" s="119"/>
      <c r="S44" s="119"/>
      <c r="T44" s="468"/>
      <c r="U44" s="468"/>
      <c r="V44" s="468"/>
      <c r="W44" s="468"/>
      <c r="X44" s="468"/>
      <c r="Y44" s="468"/>
      <c r="Z44" s="468"/>
      <c r="AA44" s="468"/>
      <c r="AB44" s="468"/>
      <c r="AC44" s="468"/>
      <c r="AD44" s="468"/>
      <c r="AE44" s="468"/>
      <c r="AF44" s="49"/>
      <c r="AG44" s="114"/>
      <c r="AH44" s="114"/>
      <c r="AI44" s="121"/>
      <c r="AJ44" s="121"/>
      <c r="AK44" s="120"/>
      <c r="AL44" s="120"/>
      <c r="AM44" s="120"/>
      <c r="AN44" s="120"/>
      <c r="AO44" s="120"/>
      <c r="AP44" s="114"/>
      <c r="AQ44" s="114"/>
      <c r="AR44" s="121"/>
      <c r="AS44" s="121"/>
      <c r="AT44" s="120"/>
      <c r="AU44" s="120"/>
      <c r="AV44" s="120"/>
      <c r="AW44" s="120"/>
      <c r="AX44" s="120"/>
      <c r="AY44" s="120"/>
      <c r="AZ44" s="120"/>
      <c r="BA44" s="120"/>
      <c r="BB44" s="163"/>
      <c r="BC44" s="163"/>
      <c r="BD44" s="163"/>
      <c r="BE44" s="163"/>
      <c r="BF44" s="163"/>
      <c r="BG44" s="163"/>
      <c r="BH44" s="163"/>
      <c r="BI44" s="163"/>
      <c r="BJ44" s="163"/>
      <c r="BK44" s="163"/>
      <c r="BL44" s="163"/>
      <c r="BM44" s="163"/>
      <c r="BN44" s="163"/>
      <c r="BO44" s="163"/>
      <c r="BP44" s="163"/>
      <c r="BQ44" s="163"/>
      <c r="BR44" s="163"/>
      <c r="BS44" s="115"/>
      <c r="BT44" s="513"/>
      <c r="BU44" s="119" t="s">
        <v>27</v>
      </c>
      <c r="BV44" s="119"/>
      <c r="BW44" s="121"/>
      <c r="BX44" s="121"/>
      <c r="BY44" s="165" t="s">
        <v>216</v>
      </c>
      <c r="BZ44" s="165"/>
      <c r="CA44" s="165"/>
      <c r="CB44" s="165"/>
      <c r="CC44" s="165"/>
      <c r="CD44" s="165"/>
      <c r="CE44" s="165"/>
      <c r="CF44" s="165"/>
      <c r="CG44" s="165"/>
      <c r="CH44" s="165"/>
      <c r="CI44" s="115"/>
      <c r="CJ44" s="115"/>
      <c r="CK44" s="115"/>
      <c r="CL44" s="115"/>
      <c r="CM44" s="115"/>
      <c r="CN44" s="115"/>
      <c r="CO44" s="115"/>
      <c r="CP44" s="115"/>
      <c r="CQ44" s="115"/>
      <c r="CR44" s="425"/>
      <c r="CS44" s="425"/>
      <c r="CT44" s="425"/>
      <c r="CU44" s="425"/>
      <c r="CV44" s="425"/>
      <c r="CW44" s="115"/>
      <c r="CX44" s="115"/>
      <c r="CY44" s="115"/>
      <c r="CZ44" s="115"/>
      <c r="DA44" s="115"/>
      <c r="DB44" s="115"/>
      <c r="DC44" s="115"/>
      <c r="DD44" s="115"/>
      <c r="DE44" s="115"/>
      <c r="DF44" s="115"/>
      <c r="DG44" s="115"/>
      <c r="DH44" s="115"/>
      <c r="DI44" s="115"/>
      <c r="DJ44" s="115"/>
      <c r="DK44" s="115"/>
      <c r="DL44" s="115"/>
      <c r="DM44" s="115"/>
      <c r="DN44" s="115"/>
      <c r="DO44" s="115"/>
      <c r="DP44" s="115"/>
      <c r="DQ44" s="115"/>
      <c r="DR44" s="115"/>
      <c r="DS44" s="115"/>
      <c r="DT44" s="115"/>
      <c r="DU44" s="115"/>
      <c r="DV44" s="115"/>
      <c r="DW44" s="115"/>
      <c r="DX44" s="115"/>
      <c r="DY44" s="115"/>
      <c r="DZ44" s="115"/>
      <c r="EA44" s="115"/>
      <c r="EB44" s="115"/>
      <c r="EC44" s="115"/>
      <c r="ED44" s="115"/>
      <c r="EE44" s="115"/>
      <c r="EF44" s="115"/>
      <c r="EG44" s="115"/>
      <c r="EH44" s="115"/>
      <c r="EI44" s="115"/>
      <c r="EJ44" s="115"/>
      <c r="EK44" s="115"/>
      <c r="EL44" s="115"/>
      <c r="EM44" s="55"/>
      <c r="EN44" s="55"/>
      <c r="EO44" s="55"/>
      <c r="EP44" s="453"/>
      <c r="EQ44" s="453"/>
      <c r="ER44" s="452"/>
      <c r="ES44" s="452"/>
      <c r="ET44" s="452"/>
      <c r="EU44" s="55"/>
      <c r="EV44" s="63"/>
      <c r="EW44" s="453"/>
      <c r="EX44" s="453"/>
      <c r="EY44" s="452"/>
      <c r="EZ44" s="452"/>
      <c r="FA44" s="452"/>
      <c r="FB44" s="453"/>
      <c r="FC44" s="453"/>
      <c r="FD44" s="452"/>
      <c r="FE44" s="452"/>
      <c r="FF44" s="452"/>
      <c r="FG44" s="55"/>
      <c r="FH44" s="55"/>
      <c r="FI44" s="55"/>
      <c r="FJ44" s="55"/>
      <c r="FK44" s="55"/>
      <c r="FL44" s="55"/>
      <c r="FM44" s="55"/>
      <c r="FN44" s="55"/>
      <c r="FO44" s="55"/>
      <c r="FP44" s="55"/>
      <c r="FQ44" s="55"/>
      <c r="FR44" s="55"/>
      <c r="FS44" s="55"/>
      <c r="FT44" s="55"/>
      <c r="FU44" s="55"/>
      <c r="FV44" s="55"/>
      <c r="FW44" s="453" t="s">
        <v>27</v>
      </c>
      <c r="FX44" s="453"/>
      <c r="FY44" s="452" t="b">
        <v>0</v>
      </c>
      <c r="FZ44" s="452"/>
      <c r="GA44" s="452"/>
      <c r="GB44" s="55"/>
      <c r="GC44" s="55"/>
      <c r="GD44" s="55"/>
      <c r="GE44" s="55"/>
      <c r="GF44" s="55"/>
      <c r="GG44" s="55"/>
      <c r="GH44" s="55"/>
      <c r="GI44" s="55"/>
      <c r="GJ44" s="55"/>
      <c r="GK44" s="55"/>
      <c r="GL44" s="55"/>
      <c r="GM44" s="55"/>
      <c r="GN44" s="55"/>
      <c r="GO44" s="63"/>
      <c r="GP44" s="63"/>
      <c r="GQ44" s="63"/>
      <c r="GR44" s="63"/>
      <c r="GS44" s="63"/>
      <c r="GT44" s="63"/>
      <c r="GU44" s="63"/>
      <c r="GV44" s="63"/>
      <c r="GW44" s="63"/>
      <c r="GX44" s="63"/>
      <c r="GY44"/>
      <c r="GZ44"/>
      <c r="HA44"/>
      <c r="HB44"/>
      <c r="HC44"/>
      <c r="HD44"/>
      <c r="HE44"/>
      <c r="HF44"/>
      <c r="HG44"/>
      <c r="HH44"/>
      <c r="HI44"/>
      <c r="HJ44"/>
    </row>
    <row r="45" spans="1:218" ht="6" customHeight="1" x14ac:dyDescent="0.15">
      <c r="A45" s="47"/>
      <c r="B45" s="119"/>
      <c r="C45" s="119"/>
      <c r="D45" s="121"/>
      <c r="E45" s="121"/>
      <c r="F45" s="165"/>
      <c r="G45" s="165"/>
      <c r="H45" s="165"/>
      <c r="I45" s="165"/>
      <c r="J45" s="165"/>
      <c r="K45" s="165"/>
      <c r="L45" s="165"/>
      <c r="M45" s="165"/>
      <c r="N45" s="165"/>
      <c r="O45" s="165"/>
      <c r="P45" s="119"/>
      <c r="Q45" s="119"/>
      <c r="R45" s="119"/>
      <c r="S45" s="119"/>
      <c r="T45" s="468"/>
      <c r="U45" s="468"/>
      <c r="V45" s="468"/>
      <c r="W45" s="468"/>
      <c r="X45" s="468"/>
      <c r="Y45" s="468"/>
      <c r="Z45" s="468"/>
      <c r="AA45" s="468"/>
      <c r="AB45" s="468"/>
      <c r="AC45" s="468"/>
      <c r="AD45" s="468"/>
      <c r="AE45" s="468"/>
      <c r="AF45" s="49"/>
      <c r="AG45" s="114"/>
      <c r="AH45" s="114"/>
      <c r="AI45" s="121"/>
      <c r="AJ45" s="121"/>
      <c r="AK45" s="120"/>
      <c r="AL45" s="120"/>
      <c r="AM45" s="120"/>
      <c r="AN45" s="120"/>
      <c r="AO45" s="120"/>
      <c r="AP45" s="114"/>
      <c r="AQ45" s="114"/>
      <c r="AR45" s="121"/>
      <c r="AS45" s="121"/>
      <c r="AT45" s="120"/>
      <c r="AU45" s="120"/>
      <c r="AV45" s="120"/>
      <c r="AW45" s="120"/>
      <c r="AX45" s="120"/>
      <c r="AY45" s="120"/>
      <c r="AZ45" s="120"/>
      <c r="BA45" s="120"/>
      <c r="BB45" s="163"/>
      <c r="BC45" s="163"/>
      <c r="BD45" s="163"/>
      <c r="BE45" s="163"/>
      <c r="BF45" s="163"/>
      <c r="BG45" s="163"/>
      <c r="BH45" s="163"/>
      <c r="BI45" s="163"/>
      <c r="BJ45" s="163"/>
      <c r="BK45" s="163"/>
      <c r="BL45" s="163"/>
      <c r="BM45" s="163"/>
      <c r="BN45" s="163"/>
      <c r="BO45" s="163"/>
      <c r="BP45" s="163"/>
      <c r="BQ45" s="163"/>
      <c r="BR45" s="163"/>
      <c r="BS45" s="115"/>
      <c r="BT45" s="513"/>
      <c r="BU45" s="119"/>
      <c r="BV45" s="119"/>
      <c r="BW45" s="121"/>
      <c r="BX45" s="121"/>
      <c r="BY45" s="165"/>
      <c r="BZ45" s="165"/>
      <c r="CA45" s="165"/>
      <c r="CB45" s="165"/>
      <c r="CC45" s="165"/>
      <c r="CD45" s="165"/>
      <c r="CE45" s="165"/>
      <c r="CF45" s="165"/>
      <c r="CG45" s="165"/>
      <c r="CH45" s="165"/>
      <c r="CI45" s="115"/>
      <c r="CJ45" s="115"/>
      <c r="CK45" s="115"/>
      <c r="CL45" s="115"/>
      <c r="CM45" s="115"/>
      <c r="CN45" s="115"/>
      <c r="CO45" s="115"/>
      <c r="CP45" s="115"/>
      <c r="CQ45" s="115"/>
      <c r="CR45" s="115"/>
      <c r="CS45" s="115"/>
      <c r="CT45" s="115"/>
      <c r="CU45" s="115"/>
      <c r="CV45" s="115"/>
      <c r="CW45" s="115"/>
      <c r="CX45" s="115"/>
      <c r="CY45" s="115"/>
      <c r="CZ45" s="115"/>
      <c r="DA45" s="115"/>
      <c r="DB45" s="115"/>
      <c r="DC45" s="115"/>
      <c r="DD45" s="115"/>
      <c r="DE45" s="115"/>
      <c r="DF45" s="115"/>
      <c r="DG45" s="115"/>
      <c r="DH45" s="115"/>
      <c r="DI45" s="115"/>
      <c r="DJ45" s="115"/>
      <c r="DK45" s="115"/>
      <c r="DL45" s="115"/>
      <c r="DM45" s="115"/>
      <c r="DN45" s="115"/>
      <c r="DO45" s="115"/>
      <c r="DP45" s="115"/>
      <c r="DQ45" s="115"/>
      <c r="DR45" s="115"/>
      <c r="DS45" s="115"/>
      <c r="DT45" s="115"/>
      <c r="DU45" s="115"/>
      <c r="DV45" s="115"/>
      <c r="DW45" s="115"/>
      <c r="DX45" s="115"/>
      <c r="DY45" s="115"/>
      <c r="DZ45" s="115"/>
      <c r="EA45" s="115"/>
      <c r="EB45" s="115"/>
      <c r="EC45" s="115"/>
      <c r="ED45" s="115"/>
      <c r="EE45" s="115"/>
      <c r="EF45" s="115"/>
      <c r="EG45" s="115"/>
      <c r="EH45" s="115"/>
      <c r="EI45" s="115"/>
      <c r="EJ45" s="115"/>
      <c r="EK45" s="115"/>
      <c r="EL45" s="115"/>
      <c r="EM45" s="55"/>
      <c r="EN45" s="55"/>
      <c r="EO45" s="55"/>
      <c r="EP45" s="453"/>
      <c r="EQ45" s="453"/>
      <c r="ER45" s="452"/>
      <c r="ES45" s="452"/>
      <c r="ET45" s="452"/>
      <c r="EU45" s="55"/>
      <c r="EV45" s="63"/>
      <c r="EW45" s="453"/>
      <c r="EX45" s="453"/>
      <c r="EY45" s="452"/>
      <c r="EZ45" s="452"/>
      <c r="FA45" s="452"/>
      <c r="FB45" s="453"/>
      <c r="FC45" s="453"/>
      <c r="FD45" s="452"/>
      <c r="FE45" s="452"/>
      <c r="FF45" s="452"/>
      <c r="FG45" s="55"/>
      <c r="FH45" s="55"/>
      <c r="FI45" s="55"/>
      <c r="FJ45" s="55"/>
      <c r="FK45" s="55"/>
      <c r="FL45" s="55"/>
      <c r="FM45" s="55"/>
      <c r="FN45" s="55"/>
      <c r="FO45" s="55"/>
      <c r="FP45" s="55"/>
      <c r="FQ45" s="55"/>
      <c r="FR45" s="55"/>
      <c r="FS45" s="55"/>
      <c r="FT45" s="55"/>
      <c r="FU45" s="55"/>
      <c r="FV45" s="55"/>
      <c r="FW45" s="453"/>
      <c r="FX45" s="453"/>
      <c r="FY45" s="452"/>
      <c r="FZ45" s="452"/>
      <c r="GA45" s="452"/>
      <c r="GB45" s="55"/>
      <c r="GC45" s="55"/>
      <c r="GD45" s="55"/>
      <c r="GE45" s="55"/>
      <c r="GF45" s="55"/>
      <c r="GG45" s="55"/>
      <c r="GH45" s="55"/>
      <c r="GI45" s="55"/>
      <c r="GJ45" s="55"/>
      <c r="GK45" s="55"/>
      <c r="GL45" s="55"/>
      <c r="GM45" s="55"/>
      <c r="GN45" s="55"/>
      <c r="GO45" s="63"/>
      <c r="GP45" s="63"/>
      <c r="GQ45" s="63"/>
      <c r="GR45" s="63"/>
      <c r="GS45" s="63"/>
      <c r="GT45" s="63"/>
      <c r="GU45" s="63"/>
      <c r="GV45" s="63"/>
      <c r="GW45" s="63"/>
      <c r="GX45" s="63"/>
      <c r="GY45"/>
      <c r="GZ45"/>
      <c r="HA45"/>
      <c r="HB45"/>
      <c r="HC45"/>
      <c r="HD45"/>
      <c r="HE45"/>
      <c r="HF45"/>
      <c r="HG45"/>
      <c r="HH45"/>
      <c r="HI45"/>
      <c r="HJ45"/>
    </row>
    <row r="46" spans="1:218" ht="6" customHeight="1" thickBot="1" x14ac:dyDescent="0.2">
      <c r="A46" s="47"/>
      <c r="B46" s="119" t="s">
        <v>1</v>
      </c>
      <c r="C46" s="119"/>
      <c r="D46" s="121"/>
      <c r="E46" s="121"/>
      <c r="F46" s="165" t="s">
        <v>217</v>
      </c>
      <c r="G46" s="165"/>
      <c r="H46" s="165"/>
      <c r="I46" s="165"/>
      <c r="J46" s="165"/>
      <c r="K46" s="165"/>
      <c r="L46" s="165"/>
      <c r="M46" s="165"/>
      <c r="N46" s="165"/>
      <c r="O46" s="165"/>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19"/>
      <c r="AY46" s="119"/>
      <c r="AZ46" s="119"/>
      <c r="BA46" s="119"/>
      <c r="BB46" s="119"/>
      <c r="BC46" s="119"/>
      <c r="BD46" s="119"/>
      <c r="BE46" s="119"/>
      <c r="BF46" s="119"/>
      <c r="BG46" s="119"/>
      <c r="BH46" s="119"/>
      <c r="BI46" s="119"/>
      <c r="BJ46" s="119"/>
      <c r="BK46" s="119"/>
      <c r="BL46" s="119"/>
      <c r="BM46" s="119"/>
      <c r="BN46" s="119"/>
      <c r="BO46" s="119"/>
      <c r="BP46" s="119"/>
      <c r="BQ46" s="119"/>
      <c r="BR46" s="119"/>
      <c r="BS46" s="115"/>
      <c r="BT46" s="513"/>
      <c r="BU46" s="119"/>
      <c r="BV46" s="119"/>
      <c r="BW46" s="121"/>
      <c r="BX46" s="121"/>
      <c r="BY46" s="165"/>
      <c r="BZ46" s="165"/>
      <c r="CA46" s="165"/>
      <c r="CB46" s="165"/>
      <c r="CC46" s="165"/>
      <c r="CD46" s="165"/>
      <c r="CE46" s="165"/>
      <c r="CF46" s="165"/>
      <c r="CG46" s="165"/>
      <c r="CH46" s="165"/>
      <c r="CI46" s="115"/>
      <c r="CJ46" s="115"/>
      <c r="CK46" s="115"/>
      <c r="CL46" s="115"/>
      <c r="CM46" s="115"/>
      <c r="CN46" s="115"/>
      <c r="CO46" s="115"/>
      <c r="CP46" s="115"/>
      <c r="CQ46" s="115"/>
      <c r="CR46" s="115"/>
      <c r="CS46" s="115"/>
      <c r="CT46" s="115"/>
      <c r="CU46" s="115"/>
      <c r="CV46" s="115"/>
      <c r="CW46" s="115"/>
      <c r="CX46" s="115"/>
      <c r="CY46" s="115"/>
      <c r="CZ46" s="115"/>
      <c r="DA46" s="115"/>
      <c r="DB46" s="115"/>
      <c r="DC46" s="115"/>
      <c r="DD46" s="115"/>
      <c r="DE46" s="115"/>
      <c r="DF46" s="115"/>
      <c r="DG46" s="115"/>
      <c r="DH46" s="115"/>
      <c r="DI46" s="115"/>
      <c r="DJ46" s="115"/>
      <c r="DK46" s="115"/>
      <c r="DL46" s="115"/>
      <c r="DM46" s="115"/>
      <c r="DN46" s="115"/>
      <c r="DO46" s="115"/>
      <c r="DP46" s="115"/>
      <c r="DQ46" s="115"/>
      <c r="DR46" s="115"/>
      <c r="DS46" s="115"/>
      <c r="DT46" s="115"/>
      <c r="DU46" s="115"/>
      <c r="DV46" s="115"/>
      <c r="DW46" s="115"/>
      <c r="DX46" s="115"/>
      <c r="DY46" s="115"/>
      <c r="DZ46" s="115"/>
      <c r="EA46" s="115"/>
      <c r="EB46" s="115"/>
      <c r="EC46" s="115"/>
      <c r="ED46" s="115"/>
      <c r="EE46" s="115"/>
      <c r="EF46" s="115"/>
      <c r="EG46" s="115"/>
      <c r="EH46" s="115"/>
      <c r="EI46" s="115"/>
      <c r="EJ46" s="115"/>
      <c r="EK46" s="115"/>
      <c r="EL46" s="115"/>
      <c r="EM46" s="55"/>
      <c r="EN46" s="55"/>
      <c r="EO46" s="55"/>
      <c r="EP46" s="453" t="s">
        <v>1</v>
      </c>
      <c r="EQ46" s="453"/>
      <c r="ER46" s="452" t="b">
        <v>0</v>
      </c>
      <c r="ES46" s="452"/>
      <c r="ET46" s="452"/>
      <c r="EU46" s="55"/>
      <c r="EV46" s="55"/>
      <c r="EW46" s="55"/>
      <c r="EX46" s="55"/>
      <c r="EY46" s="55"/>
      <c r="EZ46" s="55"/>
      <c r="FA46" s="55"/>
      <c r="FB46" s="55"/>
      <c r="FC46" s="51"/>
      <c r="FD46" s="51"/>
      <c r="FE46" s="55"/>
      <c r="FF46" s="55"/>
      <c r="FG46" s="55"/>
      <c r="FH46" s="55"/>
      <c r="FI46" s="55"/>
      <c r="FJ46" s="55"/>
      <c r="FK46" s="55"/>
      <c r="FL46" s="55"/>
      <c r="FM46" s="55"/>
      <c r="FN46" s="55"/>
      <c r="FO46" s="55"/>
      <c r="FP46" s="55"/>
      <c r="FQ46" s="55"/>
      <c r="FR46" s="55"/>
      <c r="FS46" s="55"/>
      <c r="FT46" s="55"/>
      <c r="FU46" s="55"/>
      <c r="FV46" s="55"/>
      <c r="FW46" s="453"/>
      <c r="FX46" s="453"/>
      <c r="FY46" s="452"/>
      <c r="FZ46" s="452"/>
      <c r="GA46" s="452"/>
      <c r="GB46" s="55"/>
      <c r="GC46" s="55"/>
      <c r="GD46" s="55"/>
      <c r="GE46" s="55"/>
      <c r="GF46" s="55"/>
      <c r="GG46" s="55"/>
      <c r="GH46" s="55"/>
      <c r="GI46" s="55"/>
      <c r="GJ46" s="55"/>
      <c r="GK46" s="55"/>
      <c r="GL46" s="55"/>
      <c r="GM46" s="55"/>
      <c r="GN46" s="55"/>
      <c r="GO46" s="63"/>
      <c r="GP46" s="63"/>
      <c r="GQ46" s="63"/>
      <c r="GR46" s="63"/>
      <c r="GS46" s="63"/>
      <c r="GT46" s="63"/>
      <c r="GU46" s="63"/>
      <c r="GV46" s="63"/>
      <c r="GW46" s="63"/>
      <c r="GX46" s="63"/>
    </row>
    <row r="47" spans="1:218" ht="6" customHeight="1" x14ac:dyDescent="0.15">
      <c r="A47" s="47"/>
      <c r="B47" s="119"/>
      <c r="C47" s="119"/>
      <c r="D47" s="121"/>
      <c r="E47" s="121"/>
      <c r="F47" s="165"/>
      <c r="G47" s="165"/>
      <c r="H47" s="165"/>
      <c r="I47" s="165"/>
      <c r="J47" s="165"/>
      <c r="K47" s="165"/>
      <c r="L47" s="165"/>
      <c r="M47" s="165"/>
      <c r="N47" s="165"/>
      <c r="O47" s="165"/>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19"/>
      <c r="AY47" s="119"/>
      <c r="AZ47" s="119"/>
      <c r="BA47" s="119"/>
      <c r="BB47" s="119"/>
      <c r="BC47" s="119"/>
      <c r="BD47" s="119"/>
      <c r="BE47" s="119"/>
      <c r="BF47" s="119"/>
      <c r="BG47" s="119"/>
      <c r="BH47" s="119"/>
      <c r="BI47" s="119"/>
      <c r="BJ47" s="119"/>
      <c r="BK47" s="119"/>
      <c r="BL47" s="119"/>
      <c r="BM47" s="119"/>
      <c r="BN47" s="119"/>
      <c r="BO47" s="119"/>
      <c r="BP47" s="119"/>
      <c r="BQ47" s="119"/>
      <c r="BR47" s="119"/>
      <c r="BS47" s="115"/>
      <c r="BT47" s="513"/>
      <c r="BU47" s="119" t="s">
        <v>29</v>
      </c>
      <c r="BV47" s="119"/>
      <c r="BW47" s="121"/>
      <c r="BX47" s="121"/>
      <c r="BY47" s="165" t="s">
        <v>520</v>
      </c>
      <c r="BZ47" s="165"/>
      <c r="CA47" s="165"/>
      <c r="CB47" s="165"/>
      <c r="CC47" s="165"/>
      <c r="CD47" s="165"/>
      <c r="CE47" s="165"/>
      <c r="CF47" s="165"/>
      <c r="CG47" s="165"/>
      <c r="CH47" s="165"/>
      <c r="CI47" s="165"/>
      <c r="CJ47" s="165"/>
      <c r="CK47" s="165"/>
      <c r="CL47" s="165"/>
      <c r="CM47" s="165"/>
      <c r="CN47" s="165"/>
      <c r="CO47" s="165"/>
      <c r="CP47" s="165"/>
      <c r="CQ47" s="165"/>
      <c r="CR47" s="196"/>
      <c r="CS47" s="196"/>
      <c r="CT47" s="196"/>
      <c r="CU47" s="468" t="s">
        <v>218</v>
      </c>
      <c r="CV47" s="468"/>
      <c r="CW47" s="468"/>
      <c r="CX47" s="468"/>
      <c r="CY47" s="468"/>
      <c r="CZ47" s="468"/>
      <c r="DA47" s="468"/>
      <c r="DB47" s="468"/>
      <c r="DC47" s="468"/>
      <c r="DD47" s="468"/>
      <c r="DE47" s="468"/>
      <c r="DF47" s="468"/>
      <c r="DG47" s="122"/>
      <c r="DH47" s="123"/>
      <c r="DI47" s="123"/>
      <c r="DJ47" s="123"/>
      <c r="DK47" s="123"/>
      <c r="DL47" s="413" t="s">
        <v>179</v>
      </c>
      <c r="DM47" s="144"/>
      <c r="DN47" s="144"/>
      <c r="DO47" s="115"/>
      <c r="DP47" s="115"/>
      <c r="DQ47" s="115"/>
      <c r="DR47" s="115"/>
      <c r="DS47" s="115"/>
      <c r="DT47" s="115"/>
      <c r="DU47" s="115"/>
      <c r="DV47" s="115"/>
      <c r="DW47" s="115"/>
      <c r="DX47" s="115"/>
      <c r="DY47" s="115"/>
      <c r="DZ47" s="115"/>
      <c r="EA47" s="115"/>
      <c r="EB47" s="115"/>
      <c r="EC47" s="115"/>
      <c r="ED47" s="115"/>
      <c r="EE47" s="115"/>
      <c r="EF47" s="115"/>
      <c r="EG47" s="115"/>
      <c r="EH47" s="115"/>
      <c r="EI47" s="115"/>
      <c r="EJ47" s="115"/>
      <c r="EK47" s="115"/>
      <c r="EL47" s="115"/>
      <c r="EM47" s="55"/>
      <c r="EN47" s="55"/>
      <c r="EO47" s="55"/>
      <c r="EP47" s="453"/>
      <c r="EQ47" s="453"/>
      <c r="ER47" s="452"/>
      <c r="ES47" s="452"/>
      <c r="ET47" s="452"/>
      <c r="EU47" s="55"/>
      <c r="EV47" s="55"/>
      <c r="EW47" s="55"/>
      <c r="EX47" s="55"/>
      <c r="EY47" s="55"/>
      <c r="EZ47" s="55"/>
      <c r="FA47" s="55"/>
      <c r="FB47" s="55"/>
      <c r="FC47" s="51"/>
      <c r="FD47" s="51"/>
      <c r="FE47" s="55"/>
      <c r="FF47" s="55"/>
      <c r="FG47" s="55"/>
      <c r="FH47" s="55"/>
      <c r="FI47" s="55"/>
      <c r="FJ47" s="55"/>
      <c r="FK47" s="55"/>
      <c r="FL47" s="55"/>
      <c r="FM47" s="55"/>
      <c r="FN47" s="55"/>
      <c r="FO47" s="55"/>
      <c r="FP47" s="55"/>
      <c r="FQ47" s="55"/>
      <c r="FR47" s="55"/>
      <c r="FS47" s="55"/>
      <c r="FT47" s="55"/>
      <c r="FU47" s="55"/>
      <c r="FV47" s="55"/>
      <c r="FW47" s="453" t="s">
        <v>29</v>
      </c>
      <c r="FX47" s="453"/>
      <c r="FY47" s="452" t="b">
        <v>0</v>
      </c>
      <c r="FZ47" s="452"/>
      <c r="GA47" s="452"/>
      <c r="GB47" s="55"/>
      <c r="GC47" s="55"/>
      <c r="GD47" s="55"/>
      <c r="GE47" s="55"/>
      <c r="GF47" s="55"/>
      <c r="GG47" s="55"/>
      <c r="GH47" s="55"/>
      <c r="GI47" s="55"/>
      <c r="GJ47" s="55"/>
      <c r="GK47" s="55"/>
      <c r="GL47" s="55"/>
      <c r="GM47" s="55"/>
      <c r="GN47" s="55"/>
      <c r="GO47" s="63"/>
      <c r="GP47" s="63"/>
      <c r="GQ47" s="63"/>
      <c r="GR47" s="63"/>
      <c r="GS47" s="63"/>
      <c r="GT47" s="63"/>
      <c r="GU47" s="63"/>
      <c r="GV47" s="63"/>
      <c r="GW47" s="63"/>
      <c r="GX47" s="63"/>
    </row>
    <row r="48" spans="1:218" ht="6" customHeight="1" x14ac:dyDescent="0.15">
      <c r="A48" s="47"/>
      <c r="B48" s="119"/>
      <c r="C48" s="119"/>
      <c r="D48" s="121"/>
      <c r="E48" s="121"/>
      <c r="F48" s="165"/>
      <c r="G48" s="165"/>
      <c r="H48" s="165"/>
      <c r="I48" s="165"/>
      <c r="J48" s="165"/>
      <c r="K48" s="165"/>
      <c r="L48" s="165"/>
      <c r="M48" s="165"/>
      <c r="N48" s="165"/>
      <c r="O48" s="165"/>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c r="BI48" s="119"/>
      <c r="BJ48" s="119"/>
      <c r="BK48" s="119"/>
      <c r="BL48" s="119"/>
      <c r="BM48" s="119"/>
      <c r="BN48" s="119"/>
      <c r="BO48" s="119"/>
      <c r="BP48" s="119"/>
      <c r="BQ48" s="119"/>
      <c r="BR48" s="119"/>
      <c r="BS48" s="115"/>
      <c r="BT48" s="513"/>
      <c r="BU48" s="119"/>
      <c r="BV48" s="119"/>
      <c r="BW48" s="121"/>
      <c r="BX48" s="121"/>
      <c r="BY48" s="165"/>
      <c r="BZ48" s="165"/>
      <c r="CA48" s="165"/>
      <c r="CB48" s="165"/>
      <c r="CC48" s="165"/>
      <c r="CD48" s="165"/>
      <c r="CE48" s="165"/>
      <c r="CF48" s="165"/>
      <c r="CG48" s="165"/>
      <c r="CH48" s="165"/>
      <c r="CI48" s="165"/>
      <c r="CJ48" s="165"/>
      <c r="CK48" s="165"/>
      <c r="CL48" s="165"/>
      <c r="CM48" s="165"/>
      <c r="CN48" s="165"/>
      <c r="CO48" s="165"/>
      <c r="CP48" s="165"/>
      <c r="CQ48" s="165"/>
      <c r="CR48" s="196"/>
      <c r="CS48" s="196"/>
      <c r="CT48" s="196"/>
      <c r="CU48" s="468"/>
      <c r="CV48" s="468"/>
      <c r="CW48" s="468"/>
      <c r="CX48" s="468"/>
      <c r="CY48" s="468"/>
      <c r="CZ48" s="468"/>
      <c r="DA48" s="468"/>
      <c r="DB48" s="468"/>
      <c r="DC48" s="468"/>
      <c r="DD48" s="468"/>
      <c r="DE48" s="468"/>
      <c r="DF48" s="468"/>
      <c r="DG48" s="125"/>
      <c r="DH48" s="126"/>
      <c r="DI48" s="126"/>
      <c r="DJ48" s="126"/>
      <c r="DK48" s="126"/>
      <c r="DL48" s="413"/>
      <c r="DM48" s="144"/>
      <c r="DN48" s="144"/>
      <c r="DO48" s="115"/>
      <c r="DP48" s="115"/>
      <c r="DQ48" s="115"/>
      <c r="DR48" s="115"/>
      <c r="DS48" s="115"/>
      <c r="DT48" s="115"/>
      <c r="DU48" s="115"/>
      <c r="DV48" s="115"/>
      <c r="DW48" s="115"/>
      <c r="DX48" s="115"/>
      <c r="DY48" s="115"/>
      <c r="DZ48" s="115"/>
      <c r="EA48" s="115"/>
      <c r="EB48" s="115"/>
      <c r="EC48" s="115"/>
      <c r="ED48" s="115"/>
      <c r="EE48" s="115"/>
      <c r="EF48" s="115"/>
      <c r="EG48" s="115"/>
      <c r="EH48" s="115"/>
      <c r="EI48" s="115"/>
      <c r="EJ48" s="115"/>
      <c r="EK48" s="115"/>
      <c r="EL48" s="115"/>
      <c r="EM48" s="55"/>
      <c r="EN48" s="55"/>
      <c r="EO48" s="55"/>
      <c r="EP48" s="453"/>
      <c r="EQ48" s="453"/>
      <c r="ER48" s="452"/>
      <c r="ES48" s="452"/>
      <c r="ET48" s="452"/>
      <c r="EU48" s="55"/>
      <c r="EV48" s="55"/>
      <c r="EW48" s="55"/>
      <c r="EX48" s="55"/>
      <c r="EY48" s="55"/>
      <c r="EZ48" s="55"/>
      <c r="FA48" s="55"/>
      <c r="FB48" s="55"/>
      <c r="FC48" s="55"/>
      <c r="FD48" s="55"/>
      <c r="FE48" s="55"/>
      <c r="FF48" s="55"/>
      <c r="FG48" s="55"/>
      <c r="FH48" s="55"/>
      <c r="FI48" s="55"/>
      <c r="FJ48" s="55"/>
      <c r="FK48" s="55"/>
      <c r="FL48" s="55"/>
      <c r="FM48" s="55"/>
      <c r="FN48" s="55"/>
      <c r="FO48" s="55"/>
      <c r="FP48" s="55"/>
      <c r="FQ48" s="55"/>
      <c r="FR48" s="55"/>
      <c r="FS48" s="55"/>
      <c r="FT48" s="55"/>
      <c r="FU48" s="55"/>
      <c r="FV48" s="55"/>
      <c r="FW48" s="453"/>
      <c r="FX48" s="453"/>
      <c r="FY48" s="452"/>
      <c r="FZ48" s="452"/>
      <c r="GA48" s="452"/>
      <c r="GB48" s="55"/>
      <c r="GC48" s="55"/>
      <c r="GD48" s="55"/>
      <c r="GE48" s="55"/>
      <c r="GF48" s="55"/>
      <c r="GG48" s="55"/>
      <c r="GH48" s="55"/>
      <c r="GI48" s="55"/>
      <c r="GJ48" s="55"/>
      <c r="GK48" s="55"/>
      <c r="GL48" s="55"/>
      <c r="GM48" s="55"/>
      <c r="GN48" s="55"/>
      <c r="GO48" s="63"/>
      <c r="GP48" s="63"/>
      <c r="GQ48" s="63"/>
      <c r="GR48" s="63"/>
      <c r="GS48" s="63"/>
      <c r="GT48" s="63"/>
      <c r="GU48" s="63"/>
      <c r="GV48" s="63"/>
      <c r="GW48" s="63"/>
      <c r="GX48" s="63"/>
    </row>
    <row r="49" spans="1:206" ht="6" customHeight="1" thickBot="1" x14ac:dyDescent="0.2">
      <c r="A49" s="47"/>
      <c r="B49" s="119" t="s">
        <v>7</v>
      </c>
      <c r="C49" s="119"/>
      <c r="D49" s="121"/>
      <c r="E49" s="121"/>
      <c r="F49" s="165" t="s">
        <v>219</v>
      </c>
      <c r="G49" s="165"/>
      <c r="H49" s="165"/>
      <c r="I49" s="165"/>
      <c r="J49" s="165"/>
      <c r="K49" s="165"/>
      <c r="L49" s="165"/>
      <c r="M49" s="165"/>
      <c r="N49" s="165"/>
      <c r="O49" s="165"/>
      <c r="P49" s="165"/>
      <c r="Q49" s="165"/>
      <c r="R49" s="165"/>
      <c r="S49" s="165"/>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19"/>
      <c r="AY49" s="119"/>
      <c r="AZ49" s="119"/>
      <c r="BA49" s="119"/>
      <c r="BB49" s="119"/>
      <c r="BC49" s="119"/>
      <c r="BD49" s="119"/>
      <c r="BE49" s="119"/>
      <c r="BF49" s="119"/>
      <c r="BG49" s="119"/>
      <c r="BH49" s="119"/>
      <c r="BI49" s="119"/>
      <c r="BJ49" s="119"/>
      <c r="BK49" s="119"/>
      <c r="BL49" s="119"/>
      <c r="BM49" s="119"/>
      <c r="BN49" s="119"/>
      <c r="BO49" s="119"/>
      <c r="BP49" s="119"/>
      <c r="BQ49" s="119"/>
      <c r="BR49" s="119"/>
      <c r="BS49" s="115"/>
      <c r="BT49" s="513"/>
      <c r="BU49" s="119"/>
      <c r="BV49" s="119"/>
      <c r="BW49" s="121"/>
      <c r="BX49" s="121"/>
      <c r="BY49" s="165"/>
      <c r="BZ49" s="165"/>
      <c r="CA49" s="165"/>
      <c r="CB49" s="165"/>
      <c r="CC49" s="165"/>
      <c r="CD49" s="165"/>
      <c r="CE49" s="165"/>
      <c r="CF49" s="165"/>
      <c r="CG49" s="165"/>
      <c r="CH49" s="165"/>
      <c r="CI49" s="165"/>
      <c r="CJ49" s="165"/>
      <c r="CK49" s="165"/>
      <c r="CL49" s="165"/>
      <c r="CM49" s="165"/>
      <c r="CN49" s="165"/>
      <c r="CO49" s="165"/>
      <c r="CP49" s="165"/>
      <c r="CQ49" s="165"/>
      <c r="CR49" s="196"/>
      <c r="CS49" s="196"/>
      <c r="CT49" s="196"/>
      <c r="CU49" s="468"/>
      <c r="CV49" s="468"/>
      <c r="CW49" s="468"/>
      <c r="CX49" s="468"/>
      <c r="CY49" s="468"/>
      <c r="CZ49" s="468"/>
      <c r="DA49" s="468"/>
      <c r="DB49" s="468"/>
      <c r="DC49" s="468"/>
      <c r="DD49" s="468"/>
      <c r="DE49" s="468"/>
      <c r="DF49" s="468"/>
      <c r="DG49" s="128"/>
      <c r="DH49" s="129"/>
      <c r="DI49" s="129"/>
      <c r="DJ49" s="129"/>
      <c r="DK49" s="129"/>
      <c r="DL49" s="413"/>
      <c r="DM49" s="144"/>
      <c r="DN49" s="144"/>
      <c r="DO49" s="115"/>
      <c r="DP49" s="115"/>
      <c r="DQ49" s="115"/>
      <c r="DR49" s="115"/>
      <c r="DS49" s="115"/>
      <c r="DT49" s="115"/>
      <c r="DU49" s="115"/>
      <c r="DV49" s="115"/>
      <c r="DW49" s="115"/>
      <c r="DX49" s="115"/>
      <c r="DY49" s="115"/>
      <c r="DZ49" s="115"/>
      <c r="EA49" s="115"/>
      <c r="EB49" s="115"/>
      <c r="EC49" s="115"/>
      <c r="ED49" s="115"/>
      <c r="EE49" s="115"/>
      <c r="EF49" s="115"/>
      <c r="EG49" s="115"/>
      <c r="EH49" s="115"/>
      <c r="EI49" s="115"/>
      <c r="EJ49" s="115"/>
      <c r="EK49" s="115"/>
      <c r="EL49" s="115"/>
      <c r="EM49" s="55"/>
      <c r="EN49" s="55"/>
      <c r="EO49" s="55"/>
      <c r="EP49" s="453" t="s">
        <v>7</v>
      </c>
      <c r="EQ49" s="453"/>
      <c r="ER49" s="452" t="b">
        <v>0</v>
      </c>
      <c r="ES49" s="452"/>
      <c r="ET49" s="452"/>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453"/>
      <c r="FX49" s="453"/>
      <c r="FY49" s="452"/>
      <c r="FZ49" s="452"/>
      <c r="GA49" s="452"/>
      <c r="GB49" s="55"/>
      <c r="GC49" s="55"/>
      <c r="GD49" s="55"/>
      <c r="GE49" s="55"/>
      <c r="GF49" s="55"/>
      <c r="GG49" s="55"/>
      <c r="GH49" s="55"/>
      <c r="GI49" s="55"/>
      <c r="GJ49" s="55"/>
      <c r="GK49" s="55"/>
      <c r="GL49" s="55"/>
      <c r="GM49" s="55"/>
      <c r="GN49" s="63"/>
      <c r="GO49" s="63"/>
      <c r="GP49" s="63"/>
      <c r="GQ49" s="63"/>
      <c r="GR49" s="63"/>
      <c r="GS49" s="63"/>
      <c r="GT49" s="63"/>
      <c r="GU49" s="63"/>
      <c r="GV49" s="63"/>
      <c r="GW49" s="63"/>
      <c r="GX49" s="63"/>
    </row>
    <row r="50" spans="1:206" ht="6" customHeight="1" thickBot="1" x14ac:dyDescent="0.2">
      <c r="A50" s="47"/>
      <c r="B50" s="119"/>
      <c r="C50" s="119"/>
      <c r="D50" s="121"/>
      <c r="E50" s="121"/>
      <c r="F50" s="165"/>
      <c r="G50" s="165"/>
      <c r="H50" s="165"/>
      <c r="I50" s="165"/>
      <c r="J50" s="165"/>
      <c r="K50" s="165"/>
      <c r="L50" s="165"/>
      <c r="M50" s="165"/>
      <c r="N50" s="165"/>
      <c r="O50" s="165"/>
      <c r="P50" s="165"/>
      <c r="Q50" s="165"/>
      <c r="R50" s="165"/>
      <c r="S50" s="165"/>
      <c r="T50" s="119"/>
      <c r="U50" s="119"/>
      <c r="V50" s="119"/>
      <c r="W50" s="119"/>
      <c r="X50" s="119"/>
      <c r="Y50" s="119"/>
      <c r="Z50" s="119"/>
      <c r="AA50" s="119"/>
      <c r="AB50" s="119"/>
      <c r="AC50" s="119"/>
      <c r="AD50" s="119"/>
      <c r="AE50" s="119"/>
      <c r="AF50" s="119"/>
      <c r="AG50" s="119"/>
      <c r="AH50" s="119"/>
      <c r="AI50" s="119"/>
      <c r="AJ50" s="119"/>
      <c r="AK50" s="119"/>
      <c r="AL50" s="119"/>
      <c r="AM50" s="119"/>
      <c r="AN50" s="119"/>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119"/>
      <c r="BL50" s="119"/>
      <c r="BM50" s="119"/>
      <c r="BN50" s="119"/>
      <c r="BO50" s="119"/>
      <c r="BP50" s="119"/>
      <c r="BQ50" s="119"/>
      <c r="BR50" s="119"/>
      <c r="BS50" s="115"/>
      <c r="BT50" s="513"/>
      <c r="BU50" s="119"/>
      <c r="BV50" s="119"/>
      <c r="BW50" s="119"/>
      <c r="BX50" s="119"/>
      <c r="BY50" s="115"/>
      <c r="BZ50" s="115"/>
      <c r="CA50" s="115"/>
      <c r="CB50" s="115"/>
      <c r="CC50" s="115"/>
      <c r="CD50" s="115"/>
      <c r="CE50" s="115"/>
      <c r="CF50" s="115"/>
      <c r="CG50" s="115"/>
      <c r="CH50" s="115"/>
      <c r="CI50" s="115"/>
      <c r="CJ50" s="115"/>
      <c r="CK50" s="115"/>
      <c r="CL50" s="115"/>
      <c r="CM50" s="115"/>
      <c r="CN50" s="115"/>
      <c r="CO50" s="115"/>
      <c r="CP50" s="115"/>
      <c r="CQ50" s="115"/>
      <c r="CR50" s="115"/>
      <c r="CS50" s="115"/>
      <c r="CT50" s="115"/>
      <c r="CU50" s="115"/>
      <c r="CV50" s="115"/>
      <c r="CW50" s="115"/>
      <c r="CX50" s="115"/>
      <c r="CY50" s="115"/>
      <c r="CZ50" s="115"/>
      <c r="DA50" s="115"/>
      <c r="DB50" s="115"/>
      <c r="DC50" s="115"/>
      <c r="DD50" s="115"/>
      <c r="DE50" s="115"/>
      <c r="DF50" s="115"/>
      <c r="DG50" s="562"/>
      <c r="DH50" s="562"/>
      <c r="DI50" s="562"/>
      <c r="DJ50" s="562"/>
      <c r="DK50" s="562"/>
      <c r="DL50" s="115"/>
      <c r="DM50" s="115"/>
      <c r="DN50" s="115"/>
      <c r="DO50" s="115"/>
      <c r="DP50" s="115"/>
      <c r="DQ50" s="115"/>
      <c r="DR50" s="115"/>
      <c r="DS50" s="115"/>
      <c r="DT50" s="115"/>
      <c r="DU50" s="115"/>
      <c r="DV50" s="115"/>
      <c r="DW50" s="115"/>
      <c r="DX50" s="115"/>
      <c r="DY50" s="115"/>
      <c r="DZ50" s="115"/>
      <c r="EA50" s="115"/>
      <c r="EB50" s="115"/>
      <c r="EC50" s="115"/>
      <c r="ED50" s="115"/>
      <c r="EE50" s="115"/>
      <c r="EF50" s="115"/>
      <c r="EG50" s="115"/>
      <c r="EH50" s="115"/>
      <c r="EI50" s="115"/>
      <c r="EJ50" s="115"/>
      <c r="EK50" s="115"/>
      <c r="EL50" s="115"/>
      <c r="EM50" s="55"/>
      <c r="EN50" s="55"/>
      <c r="EO50" s="55"/>
      <c r="EP50" s="453"/>
      <c r="EQ50" s="453"/>
      <c r="ER50" s="452"/>
      <c r="ES50" s="452"/>
      <c r="ET50" s="452"/>
      <c r="EU50" s="55"/>
      <c r="EV50" s="55"/>
      <c r="EW50" s="55"/>
      <c r="EX50" s="55"/>
      <c r="EY50" s="55"/>
      <c r="EZ50" s="55"/>
      <c r="FA50" s="55"/>
      <c r="FB50" s="55"/>
      <c r="FC50" s="55"/>
      <c r="FD50" s="55"/>
      <c r="FE50" s="55"/>
      <c r="FF50" s="55"/>
      <c r="FG50" s="55"/>
      <c r="FH50" s="55"/>
      <c r="FI50" s="55"/>
      <c r="FJ50" s="55"/>
      <c r="FK50" s="55"/>
      <c r="FL50" s="55"/>
      <c r="FM50" s="55"/>
      <c r="FN50" s="55"/>
      <c r="FO50" s="55"/>
      <c r="FP50" s="55"/>
      <c r="FQ50" s="55"/>
      <c r="FR50" s="55"/>
      <c r="FS50" s="55"/>
      <c r="FT50" s="55"/>
      <c r="FU50" s="55"/>
      <c r="FV50" s="55"/>
      <c r="FW50" s="63"/>
      <c r="FX50" s="63"/>
      <c r="FY50" s="63"/>
      <c r="FZ50" s="63"/>
      <c r="GA50" s="63"/>
      <c r="GB50" s="55"/>
      <c r="GC50" s="55"/>
      <c r="GD50" s="55"/>
      <c r="GE50" s="55"/>
      <c r="GF50" s="55"/>
      <c r="GG50" s="55"/>
      <c r="GH50" s="55"/>
      <c r="GI50" s="55"/>
      <c r="GJ50" s="55"/>
      <c r="GK50" s="55"/>
      <c r="GL50" s="55"/>
      <c r="GM50" s="55"/>
      <c r="GN50" s="63"/>
      <c r="GO50" s="63"/>
      <c r="GP50" s="63"/>
      <c r="GQ50" s="63"/>
      <c r="GR50" s="63"/>
      <c r="GS50" s="55"/>
      <c r="GT50" s="63"/>
      <c r="GU50" s="63"/>
      <c r="GV50" s="63"/>
      <c r="GW50" s="63"/>
      <c r="GX50" s="63"/>
    </row>
    <row r="51" spans="1:206" ht="6" customHeight="1" x14ac:dyDescent="0.15">
      <c r="A51" s="47"/>
      <c r="B51" s="119"/>
      <c r="C51" s="119"/>
      <c r="D51" s="121"/>
      <c r="E51" s="121"/>
      <c r="F51" s="165"/>
      <c r="G51" s="165"/>
      <c r="H51" s="165"/>
      <c r="I51" s="165"/>
      <c r="J51" s="165"/>
      <c r="K51" s="165"/>
      <c r="L51" s="165"/>
      <c r="M51" s="165"/>
      <c r="N51" s="165"/>
      <c r="O51" s="165"/>
      <c r="P51" s="165"/>
      <c r="Q51" s="165"/>
      <c r="R51" s="165"/>
      <c r="S51" s="165"/>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19"/>
      <c r="BR51" s="119"/>
      <c r="BS51" s="115"/>
      <c r="BT51" s="513"/>
      <c r="BU51" s="119" t="s">
        <v>46</v>
      </c>
      <c r="BV51" s="119"/>
      <c r="BW51" s="121"/>
      <c r="BX51" s="121"/>
      <c r="BY51" s="165" t="s">
        <v>521</v>
      </c>
      <c r="BZ51" s="165"/>
      <c r="CA51" s="165"/>
      <c r="CB51" s="165"/>
      <c r="CC51" s="165"/>
      <c r="CD51" s="165"/>
      <c r="CE51" s="165"/>
      <c r="CF51" s="165"/>
      <c r="CG51" s="165"/>
      <c r="CH51" s="165"/>
      <c r="CI51" s="165"/>
      <c r="CJ51" s="165"/>
      <c r="CK51" s="165"/>
      <c r="CL51" s="165"/>
      <c r="CM51" s="165"/>
      <c r="CN51" s="165"/>
      <c r="CO51" s="165"/>
      <c r="CP51" s="165"/>
      <c r="CQ51" s="165"/>
      <c r="CR51" s="196"/>
      <c r="CS51" s="196"/>
      <c r="CT51" s="196"/>
      <c r="CU51" s="468" t="s">
        <v>218</v>
      </c>
      <c r="CV51" s="468"/>
      <c r="CW51" s="468"/>
      <c r="CX51" s="468"/>
      <c r="CY51" s="468"/>
      <c r="CZ51" s="468"/>
      <c r="DA51" s="468"/>
      <c r="DB51" s="468"/>
      <c r="DC51" s="468"/>
      <c r="DD51" s="468"/>
      <c r="DE51" s="468"/>
      <c r="DF51" s="468"/>
      <c r="DG51" s="122"/>
      <c r="DH51" s="123"/>
      <c r="DI51" s="123"/>
      <c r="DJ51" s="123"/>
      <c r="DK51" s="123"/>
      <c r="DL51" s="413" t="s">
        <v>179</v>
      </c>
      <c r="DM51" s="144"/>
      <c r="DN51" s="144"/>
      <c r="DO51" s="115"/>
      <c r="DP51" s="115"/>
      <c r="DQ51" s="115"/>
      <c r="DR51" s="115"/>
      <c r="DS51" s="115"/>
      <c r="DT51" s="115"/>
      <c r="DU51" s="115"/>
      <c r="DV51" s="115"/>
      <c r="DW51" s="115"/>
      <c r="DX51" s="115"/>
      <c r="DY51" s="115"/>
      <c r="DZ51" s="115"/>
      <c r="EA51" s="115"/>
      <c r="EB51" s="115"/>
      <c r="EC51" s="115"/>
      <c r="ED51" s="115"/>
      <c r="EE51" s="115"/>
      <c r="EF51" s="115"/>
      <c r="EG51" s="115"/>
      <c r="EH51" s="115"/>
      <c r="EI51" s="115"/>
      <c r="EJ51" s="115"/>
      <c r="EK51" s="115"/>
      <c r="EL51" s="115"/>
      <c r="EM51" s="55"/>
      <c r="EN51" s="55"/>
      <c r="EO51" s="55"/>
      <c r="EP51" s="453"/>
      <c r="EQ51" s="453"/>
      <c r="ER51" s="452"/>
      <c r="ES51" s="452"/>
      <c r="ET51" s="452"/>
      <c r="EU51" s="55"/>
      <c r="EV51" s="55"/>
      <c r="EW51" s="55"/>
      <c r="EX51" s="55"/>
      <c r="EY51" s="55"/>
      <c r="EZ51" s="55"/>
      <c r="FA51" s="55"/>
      <c r="FB51" s="55"/>
      <c r="FC51" s="55"/>
      <c r="FD51" s="55"/>
      <c r="FE51" s="55"/>
      <c r="FF51" s="55"/>
      <c r="FG51" s="55"/>
      <c r="FH51" s="55"/>
      <c r="FI51" s="55"/>
      <c r="FJ51" s="55"/>
      <c r="FK51" s="55"/>
      <c r="FL51" s="55"/>
      <c r="FM51" s="55"/>
      <c r="FN51" s="55"/>
      <c r="FO51" s="55"/>
      <c r="FP51" s="55"/>
      <c r="FQ51" s="55"/>
      <c r="FR51" s="55"/>
      <c r="FS51" s="55"/>
      <c r="FT51" s="55"/>
      <c r="FU51" s="55"/>
      <c r="FV51" s="55"/>
      <c r="FW51" s="453" t="s">
        <v>46</v>
      </c>
      <c r="FX51" s="453"/>
      <c r="FY51" s="452" t="b">
        <v>0</v>
      </c>
      <c r="FZ51" s="452"/>
      <c r="GA51" s="452"/>
      <c r="GB51" s="55"/>
      <c r="GC51" s="55"/>
      <c r="GD51" s="55"/>
      <c r="GE51" s="55"/>
      <c r="GF51" s="55"/>
      <c r="GG51" s="55"/>
      <c r="GH51" s="55"/>
      <c r="GI51" s="55"/>
      <c r="GJ51" s="55"/>
      <c r="GK51" s="55"/>
      <c r="GL51" s="55"/>
      <c r="GM51" s="55"/>
      <c r="GN51" s="63"/>
      <c r="GO51" s="63"/>
      <c r="GP51" s="63"/>
      <c r="GQ51" s="63"/>
      <c r="GR51" s="63"/>
      <c r="GS51" s="55"/>
      <c r="GT51" s="63"/>
      <c r="GU51" s="63"/>
      <c r="GV51" s="63"/>
      <c r="GW51" s="63"/>
      <c r="GX51" s="63"/>
    </row>
    <row r="52" spans="1:206" ht="6" customHeight="1" x14ac:dyDescent="0.15">
      <c r="A52" s="47"/>
      <c r="B52" s="119" t="s">
        <v>11</v>
      </c>
      <c r="C52" s="119"/>
      <c r="D52" s="121"/>
      <c r="E52" s="121"/>
      <c r="F52" s="165" t="s">
        <v>220</v>
      </c>
      <c r="G52" s="165"/>
      <c r="H52" s="165"/>
      <c r="I52" s="165"/>
      <c r="J52" s="165"/>
      <c r="K52" s="165"/>
      <c r="L52" s="165"/>
      <c r="M52" s="165"/>
      <c r="N52" s="165"/>
      <c r="O52" s="165"/>
      <c r="P52" s="165"/>
      <c r="Q52" s="165"/>
      <c r="R52" s="165"/>
      <c r="S52" s="165"/>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19"/>
      <c r="BR52" s="119"/>
      <c r="BS52" s="115"/>
      <c r="BT52" s="513"/>
      <c r="BU52" s="119"/>
      <c r="BV52" s="119"/>
      <c r="BW52" s="121"/>
      <c r="BX52" s="121"/>
      <c r="BY52" s="165"/>
      <c r="BZ52" s="165"/>
      <c r="CA52" s="165"/>
      <c r="CB52" s="165"/>
      <c r="CC52" s="165"/>
      <c r="CD52" s="165"/>
      <c r="CE52" s="165"/>
      <c r="CF52" s="165"/>
      <c r="CG52" s="165"/>
      <c r="CH52" s="165"/>
      <c r="CI52" s="165"/>
      <c r="CJ52" s="165"/>
      <c r="CK52" s="165"/>
      <c r="CL52" s="165"/>
      <c r="CM52" s="165"/>
      <c r="CN52" s="165"/>
      <c r="CO52" s="165"/>
      <c r="CP52" s="165"/>
      <c r="CQ52" s="165"/>
      <c r="CR52" s="196"/>
      <c r="CS52" s="196"/>
      <c r="CT52" s="196"/>
      <c r="CU52" s="468"/>
      <c r="CV52" s="468"/>
      <c r="CW52" s="468"/>
      <c r="CX52" s="468"/>
      <c r="CY52" s="468"/>
      <c r="CZ52" s="468"/>
      <c r="DA52" s="468"/>
      <c r="DB52" s="468"/>
      <c r="DC52" s="468"/>
      <c r="DD52" s="468"/>
      <c r="DE52" s="468"/>
      <c r="DF52" s="468"/>
      <c r="DG52" s="125"/>
      <c r="DH52" s="126"/>
      <c r="DI52" s="126"/>
      <c r="DJ52" s="126"/>
      <c r="DK52" s="126"/>
      <c r="DL52" s="413"/>
      <c r="DM52" s="144"/>
      <c r="DN52" s="144"/>
      <c r="DO52" s="115"/>
      <c r="DP52" s="115"/>
      <c r="DQ52" s="115"/>
      <c r="DR52" s="115"/>
      <c r="DS52" s="115"/>
      <c r="DT52" s="115"/>
      <c r="DU52" s="115"/>
      <c r="DV52" s="115"/>
      <c r="DW52" s="115"/>
      <c r="DX52" s="115"/>
      <c r="DY52" s="115"/>
      <c r="DZ52" s="115"/>
      <c r="EA52" s="115"/>
      <c r="EB52" s="115"/>
      <c r="EC52" s="115"/>
      <c r="ED52" s="115"/>
      <c r="EE52" s="115"/>
      <c r="EF52" s="115"/>
      <c r="EG52" s="115"/>
      <c r="EH52" s="115"/>
      <c r="EI52" s="115"/>
      <c r="EJ52" s="115"/>
      <c r="EK52" s="115"/>
      <c r="EL52" s="115"/>
      <c r="EM52" s="55"/>
      <c r="EN52" s="55"/>
      <c r="EO52" s="55"/>
      <c r="EP52" s="453" t="s">
        <v>11</v>
      </c>
      <c r="EQ52" s="453"/>
      <c r="ER52" s="452" t="b">
        <v>0</v>
      </c>
      <c r="ES52" s="452"/>
      <c r="ET52" s="452"/>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453"/>
      <c r="FX52" s="453"/>
      <c r="FY52" s="452"/>
      <c r="FZ52" s="452"/>
      <c r="GA52" s="452"/>
      <c r="GB52" s="55"/>
      <c r="GC52" s="55"/>
      <c r="GD52" s="55"/>
      <c r="GE52" s="55"/>
      <c r="GF52" s="55"/>
      <c r="GG52" s="55"/>
      <c r="GH52" s="55"/>
      <c r="GI52" s="55"/>
      <c r="GJ52" s="55"/>
      <c r="GK52" s="55"/>
      <c r="GL52" s="55"/>
      <c r="GM52" s="55"/>
      <c r="GN52" s="63"/>
      <c r="GO52" s="63"/>
      <c r="GP52" s="63"/>
      <c r="GQ52" s="63"/>
      <c r="GR52" s="63"/>
      <c r="GS52" s="55"/>
      <c r="GT52" s="63"/>
      <c r="GU52" s="63"/>
      <c r="GV52" s="63"/>
      <c r="GW52" s="63"/>
      <c r="GX52" s="63"/>
    </row>
    <row r="53" spans="1:206" ht="6" customHeight="1" thickBot="1" x14ac:dyDescent="0.2">
      <c r="A53" s="47"/>
      <c r="B53" s="119"/>
      <c r="C53" s="119"/>
      <c r="D53" s="121"/>
      <c r="E53" s="121"/>
      <c r="F53" s="165"/>
      <c r="G53" s="165"/>
      <c r="H53" s="165"/>
      <c r="I53" s="165"/>
      <c r="J53" s="165"/>
      <c r="K53" s="165"/>
      <c r="L53" s="165"/>
      <c r="M53" s="165"/>
      <c r="N53" s="165"/>
      <c r="O53" s="165"/>
      <c r="P53" s="165"/>
      <c r="Q53" s="165"/>
      <c r="R53" s="165"/>
      <c r="S53" s="165"/>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19"/>
      <c r="BR53" s="119"/>
      <c r="BS53" s="115"/>
      <c r="BT53" s="513"/>
      <c r="BU53" s="119"/>
      <c r="BV53" s="119"/>
      <c r="BW53" s="121"/>
      <c r="BX53" s="121"/>
      <c r="BY53" s="165"/>
      <c r="BZ53" s="165"/>
      <c r="CA53" s="165"/>
      <c r="CB53" s="165"/>
      <c r="CC53" s="165"/>
      <c r="CD53" s="165"/>
      <c r="CE53" s="165"/>
      <c r="CF53" s="165"/>
      <c r="CG53" s="165"/>
      <c r="CH53" s="165"/>
      <c r="CI53" s="165"/>
      <c r="CJ53" s="165"/>
      <c r="CK53" s="165"/>
      <c r="CL53" s="165"/>
      <c r="CM53" s="165"/>
      <c r="CN53" s="165"/>
      <c r="CO53" s="165"/>
      <c r="CP53" s="165"/>
      <c r="CQ53" s="165"/>
      <c r="CR53" s="196"/>
      <c r="CS53" s="196"/>
      <c r="CT53" s="196"/>
      <c r="CU53" s="468"/>
      <c r="CV53" s="468"/>
      <c r="CW53" s="468"/>
      <c r="CX53" s="468"/>
      <c r="CY53" s="468"/>
      <c r="CZ53" s="468"/>
      <c r="DA53" s="468"/>
      <c r="DB53" s="468"/>
      <c r="DC53" s="468"/>
      <c r="DD53" s="468"/>
      <c r="DE53" s="468"/>
      <c r="DF53" s="468"/>
      <c r="DG53" s="128"/>
      <c r="DH53" s="129"/>
      <c r="DI53" s="129"/>
      <c r="DJ53" s="129"/>
      <c r="DK53" s="129"/>
      <c r="DL53" s="413"/>
      <c r="DM53" s="144"/>
      <c r="DN53" s="144"/>
      <c r="DO53" s="115"/>
      <c r="DP53" s="115"/>
      <c r="DQ53" s="115"/>
      <c r="DR53" s="115"/>
      <c r="DS53" s="115"/>
      <c r="DT53" s="115"/>
      <c r="DU53" s="115"/>
      <c r="DV53" s="115"/>
      <c r="DW53" s="115"/>
      <c r="DX53" s="115"/>
      <c r="DY53" s="115"/>
      <c r="DZ53" s="115"/>
      <c r="EA53" s="115"/>
      <c r="EB53" s="115"/>
      <c r="EC53" s="115"/>
      <c r="ED53" s="115"/>
      <c r="EE53" s="115"/>
      <c r="EF53" s="115"/>
      <c r="EG53" s="115"/>
      <c r="EH53" s="115"/>
      <c r="EI53" s="115"/>
      <c r="EJ53" s="115"/>
      <c r="EK53" s="115"/>
      <c r="EL53" s="115"/>
      <c r="EM53" s="55"/>
      <c r="EN53" s="55"/>
      <c r="EO53" s="55"/>
      <c r="EP53" s="453"/>
      <c r="EQ53" s="453"/>
      <c r="ER53" s="452"/>
      <c r="ES53" s="452"/>
      <c r="ET53" s="452"/>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453"/>
      <c r="FX53" s="453"/>
      <c r="FY53" s="452"/>
      <c r="FZ53" s="452"/>
      <c r="GA53" s="452"/>
      <c r="GB53" s="55"/>
      <c r="GC53" s="55"/>
      <c r="GD53" s="55"/>
      <c r="GE53" s="55"/>
      <c r="GF53" s="55"/>
      <c r="GG53" s="55"/>
      <c r="GH53" s="55"/>
      <c r="GI53" s="55"/>
      <c r="GJ53" s="55"/>
      <c r="GK53" s="55"/>
      <c r="GL53" s="55"/>
      <c r="GM53" s="55"/>
      <c r="GN53" s="63"/>
      <c r="GO53" s="63"/>
      <c r="GP53" s="63"/>
      <c r="GQ53" s="63"/>
      <c r="GR53" s="63"/>
      <c r="GS53" s="55"/>
      <c r="GT53" s="63"/>
      <c r="GU53" s="63"/>
      <c r="GV53" s="63"/>
      <c r="GW53" s="63"/>
      <c r="GX53" s="63"/>
    </row>
    <row r="54" spans="1:206" ht="6" customHeight="1" x14ac:dyDescent="0.15">
      <c r="A54" s="47"/>
      <c r="B54" s="119"/>
      <c r="C54" s="119"/>
      <c r="D54" s="121"/>
      <c r="E54" s="121"/>
      <c r="F54" s="165"/>
      <c r="G54" s="165"/>
      <c r="H54" s="165"/>
      <c r="I54" s="165"/>
      <c r="J54" s="165"/>
      <c r="K54" s="165"/>
      <c r="L54" s="165"/>
      <c r="M54" s="165"/>
      <c r="N54" s="165"/>
      <c r="O54" s="165"/>
      <c r="P54" s="165"/>
      <c r="Q54" s="165"/>
      <c r="R54" s="165"/>
      <c r="S54" s="165"/>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c r="BO54" s="119"/>
      <c r="BP54" s="119"/>
      <c r="BQ54" s="119"/>
      <c r="BR54" s="119"/>
      <c r="BS54" s="115"/>
      <c r="BT54" s="513"/>
      <c r="BU54" s="119" t="s">
        <v>48</v>
      </c>
      <c r="BV54" s="119"/>
      <c r="BW54" s="121"/>
      <c r="BX54" s="121"/>
      <c r="BY54" s="165" t="s">
        <v>221</v>
      </c>
      <c r="BZ54" s="165"/>
      <c r="CA54" s="165"/>
      <c r="CB54" s="165"/>
      <c r="CC54" s="165"/>
      <c r="CD54" s="165"/>
      <c r="CE54" s="165"/>
      <c r="CF54" s="165"/>
      <c r="CG54" s="165"/>
      <c r="CH54" s="165"/>
      <c r="CI54" s="165"/>
      <c r="CJ54" s="165"/>
      <c r="CK54" s="165"/>
      <c r="CL54" s="165"/>
      <c r="CM54" s="165"/>
      <c r="CN54" s="165"/>
      <c r="CO54" s="165"/>
      <c r="CP54" s="165"/>
      <c r="CQ54" s="165"/>
      <c r="CR54" s="165"/>
      <c r="CS54" s="115"/>
      <c r="CT54" s="115"/>
      <c r="CU54" s="115"/>
      <c r="CV54" s="115"/>
      <c r="CW54" s="115"/>
      <c r="CX54" s="115"/>
      <c r="CY54" s="115"/>
      <c r="CZ54" s="115"/>
      <c r="DA54" s="115"/>
      <c r="DB54" s="115"/>
      <c r="DC54" s="115"/>
      <c r="DD54" s="115"/>
      <c r="DE54" s="115"/>
      <c r="DF54" s="115"/>
      <c r="DG54" s="425"/>
      <c r="DH54" s="425"/>
      <c r="DI54" s="425"/>
      <c r="DJ54" s="425"/>
      <c r="DK54" s="425"/>
      <c r="DL54" s="115"/>
      <c r="DM54" s="115"/>
      <c r="DN54" s="115"/>
      <c r="DO54" s="115"/>
      <c r="DP54" s="115"/>
      <c r="DQ54" s="115"/>
      <c r="DR54" s="115"/>
      <c r="DS54" s="115"/>
      <c r="DT54" s="115"/>
      <c r="DU54" s="115"/>
      <c r="DV54" s="115"/>
      <c r="DW54" s="115"/>
      <c r="DX54" s="115"/>
      <c r="DY54" s="115"/>
      <c r="DZ54" s="115"/>
      <c r="EA54" s="115"/>
      <c r="EB54" s="115"/>
      <c r="EC54" s="115"/>
      <c r="ED54" s="115"/>
      <c r="EE54" s="115"/>
      <c r="EF54" s="115"/>
      <c r="EG54" s="115"/>
      <c r="EH54" s="115"/>
      <c r="EI54" s="115"/>
      <c r="EJ54" s="115"/>
      <c r="EK54" s="115"/>
      <c r="EL54" s="115"/>
      <c r="EM54" s="55"/>
      <c r="EN54" s="55"/>
      <c r="EO54" s="55"/>
      <c r="EP54" s="453"/>
      <c r="EQ54" s="453"/>
      <c r="ER54" s="452"/>
      <c r="ES54" s="452"/>
      <c r="ET54" s="452"/>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453" t="s">
        <v>48</v>
      </c>
      <c r="FX54" s="453"/>
      <c r="FY54" s="452" t="b">
        <v>0</v>
      </c>
      <c r="FZ54" s="452"/>
      <c r="GA54" s="452"/>
      <c r="GB54" s="55"/>
      <c r="GC54" s="55"/>
      <c r="GD54" s="55"/>
      <c r="GE54" s="55"/>
      <c r="GF54" s="55"/>
      <c r="GG54" s="55"/>
      <c r="GH54" s="55"/>
      <c r="GI54" s="55"/>
      <c r="GJ54" s="55"/>
      <c r="GK54" s="55"/>
      <c r="GL54" s="55"/>
      <c r="GM54" s="55"/>
      <c r="GN54" s="63"/>
      <c r="GO54" s="63"/>
      <c r="GP54" s="63"/>
      <c r="GQ54" s="63"/>
      <c r="GR54" s="63"/>
      <c r="GS54" s="55"/>
      <c r="GT54" s="63"/>
      <c r="GU54" s="63"/>
      <c r="GV54" s="63"/>
      <c r="GW54" s="63"/>
      <c r="GX54" s="63"/>
    </row>
    <row r="55" spans="1:206" ht="6" customHeight="1" x14ac:dyDescent="0.15">
      <c r="A55" s="47"/>
      <c r="B55" s="119" t="s">
        <v>13</v>
      </c>
      <c r="C55" s="119"/>
      <c r="D55" s="121"/>
      <c r="E55" s="121"/>
      <c r="F55" s="165" t="s">
        <v>479</v>
      </c>
      <c r="G55" s="165"/>
      <c r="H55" s="165"/>
      <c r="I55" s="165"/>
      <c r="J55" s="165"/>
      <c r="K55" s="165"/>
      <c r="L55" s="165"/>
      <c r="M55" s="165"/>
      <c r="N55" s="165"/>
      <c r="O55" s="165"/>
      <c r="P55" s="165"/>
      <c r="Q55" s="165"/>
      <c r="R55" s="165"/>
      <c r="S55" s="165"/>
      <c r="T55" s="165"/>
      <c r="U55" s="165"/>
      <c r="V55" s="165"/>
      <c r="W55" s="165"/>
      <c r="X55" s="165"/>
      <c r="Y55" s="165"/>
      <c r="Z55" s="165"/>
      <c r="AA55" s="165"/>
      <c r="AB55" s="165"/>
      <c r="AC55" s="165"/>
      <c r="AD55" s="165"/>
      <c r="AE55" s="165"/>
      <c r="AF55" s="165"/>
      <c r="AG55" s="16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513"/>
      <c r="BU55" s="119"/>
      <c r="BV55" s="119"/>
      <c r="BW55" s="121"/>
      <c r="BX55" s="121"/>
      <c r="BY55" s="165"/>
      <c r="BZ55" s="165"/>
      <c r="CA55" s="165"/>
      <c r="CB55" s="165"/>
      <c r="CC55" s="165"/>
      <c r="CD55" s="165"/>
      <c r="CE55" s="165"/>
      <c r="CF55" s="165"/>
      <c r="CG55" s="165"/>
      <c r="CH55" s="165"/>
      <c r="CI55" s="165"/>
      <c r="CJ55" s="165"/>
      <c r="CK55" s="165"/>
      <c r="CL55" s="165"/>
      <c r="CM55" s="165"/>
      <c r="CN55" s="165"/>
      <c r="CO55" s="165"/>
      <c r="CP55" s="165"/>
      <c r="CQ55" s="165"/>
      <c r="CR55" s="165"/>
      <c r="CS55" s="115"/>
      <c r="CT55" s="115"/>
      <c r="CU55" s="115"/>
      <c r="CV55" s="115"/>
      <c r="CW55" s="115"/>
      <c r="CX55" s="115"/>
      <c r="CY55" s="115"/>
      <c r="CZ55" s="115"/>
      <c r="DA55" s="115"/>
      <c r="DB55" s="115"/>
      <c r="DC55" s="115"/>
      <c r="DD55" s="115"/>
      <c r="DE55" s="115"/>
      <c r="DF55" s="115"/>
      <c r="DG55" s="115"/>
      <c r="DH55" s="115"/>
      <c r="DI55" s="115"/>
      <c r="DJ55" s="115"/>
      <c r="DK55" s="115"/>
      <c r="DL55" s="115"/>
      <c r="DM55" s="115"/>
      <c r="DN55" s="115"/>
      <c r="DO55" s="115"/>
      <c r="DP55" s="115"/>
      <c r="DQ55" s="115"/>
      <c r="DR55" s="115"/>
      <c r="DS55" s="115"/>
      <c r="DT55" s="115"/>
      <c r="DU55" s="115"/>
      <c r="DV55" s="115"/>
      <c r="DW55" s="115"/>
      <c r="DX55" s="115"/>
      <c r="DY55" s="115"/>
      <c r="DZ55" s="115"/>
      <c r="EA55" s="115"/>
      <c r="EB55" s="115"/>
      <c r="EC55" s="115"/>
      <c r="ED55" s="115"/>
      <c r="EE55" s="115"/>
      <c r="EF55" s="115"/>
      <c r="EG55" s="115"/>
      <c r="EH55" s="115"/>
      <c r="EI55" s="115"/>
      <c r="EJ55" s="115"/>
      <c r="EK55" s="115"/>
      <c r="EL55" s="115"/>
      <c r="EM55" s="55"/>
      <c r="EN55" s="55"/>
      <c r="EO55" s="55"/>
      <c r="EP55" s="453" t="s">
        <v>13</v>
      </c>
      <c r="EQ55" s="453"/>
      <c r="ER55" s="452" t="b">
        <v>0</v>
      </c>
      <c r="ES55" s="452"/>
      <c r="ET55" s="452"/>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453"/>
      <c r="FX55" s="453"/>
      <c r="FY55" s="452"/>
      <c r="FZ55" s="452"/>
      <c r="GA55" s="452"/>
      <c r="GB55" s="55"/>
      <c r="GC55" s="55"/>
      <c r="GD55" s="55"/>
      <c r="GE55" s="55"/>
      <c r="GF55" s="55"/>
      <c r="GG55" s="55"/>
      <c r="GH55" s="55"/>
      <c r="GI55" s="55"/>
      <c r="GJ55" s="55"/>
      <c r="GK55" s="55"/>
      <c r="GL55" s="55"/>
      <c r="GM55" s="55"/>
      <c r="GN55" s="63"/>
      <c r="GO55" s="63"/>
      <c r="GP55" s="63"/>
      <c r="GQ55" s="63"/>
      <c r="GR55" s="63"/>
      <c r="GS55" s="55"/>
      <c r="GT55" s="63"/>
      <c r="GU55" s="63"/>
      <c r="GV55" s="63"/>
      <c r="GW55" s="63"/>
      <c r="GX55" s="63"/>
    </row>
    <row r="56" spans="1:206" ht="6" customHeight="1" x14ac:dyDescent="0.15">
      <c r="A56" s="47"/>
      <c r="B56" s="119"/>
      <c r="C56" s="119"/>
      <c r="D56" s="121"/>
      <c r="E56" s="121"/>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5"/>
      <c r="BT56" s="513"/>
      <c r="BU56" s="119"/>
      <c r="BV56" s="119"/>
      <c r="BW56" s="121"/>
      <c r="BX56" s="121"/>
      <c r="BY56" s="165"/>
      <c r="BZ56" s="165"/>
      <c r="CA56" s="165"/>
      <c r="CB56" s="165"/>
      <c r="CC56" s="165"/>
      <c r="CD56" s="165"/>
      <c r="CE56" s="165"/>
      <c r="CF56" s="165"/>
      <c r="CG56" s="165"/>
      <c r="CH56" s="165"/>
      <c r="CI56" s="165"/>
      <c r="CJ56" s="165"/>
      <c r="CK56" s="165"/>
      <c r="CL56" s="165"/>
      <c r="CM56" s="165"/>
      <c r="CN56" s="165"/>
      <c r="CO56" s="165"/>
      <c r="CP56" s="165"/>
      <c r="CQ56" s="165"/>
      <c r="CR56" s="165"/>
      <c r="CS56" s="115"/>
      <c r="CT56" s="115"/>
      <c r="CU56" s="115"/>
      <c r="CV56" s="115"/>
      <c r="CW56" s="115"/>
      <c r="CX56" s="115"/>
      <c r="CY56" s="115"/>
      <c r="CZ56" s="115"/>
      <c r="DA56" s="115"/>
      <c r="DB56" s="115"/>
      <c r="DC56" s="115"/>
      <c r="DD56" s="115"/>
      <c r="DE56" s="115"/>
      <c r="DF56" s="115"/>
      <c r="DG56" s="115"/>
      <c r="DH56" s="115"/>
      <c r="DI56" s="115"/>
      <c r="DJ56" s="115"/>
      <c r="DK56" s="115"/>
      <c r="DL56" s="115"/>
      <c r="DM56" s="115"/>
      <c r="DN56" s="115"/>
      <c r="DO56" s="115"/>
      <c r="DP56" s="115"/>
      <c r="DQ56" s="115"/>
      <c r="DR56" s="115"/>
      <c r="DS56" s="115"/>
      <c r="DT56" s="115"/>
      <c r="DU56" s="115"/>
      <c r="DV56" s="115"/>
      <c r="DW56" s="115"/>
      <c r="DX56" s="115"/>
      <c r="DY56" s="115"/>
      <c r="DZ56" s="115"/>
      <c r="EA56" s="115"/>
      <c r="EB56" s="115"/>
      <c r="EC56" s="115"/>
      <c r="ED56" s="115"/>
      <c r="EE56" s="115"/>
      <c r="EF56" s="115"/>
      <c r="EG56" s="115"/>
      <c r="EH56" s="115"/>
      <c r="EI56" s="115"/>
      <c r="EJ56" s="115"/>
      <c r="EK56" s="115"/>
      <c r="EL56" s="115"/>
      <c r="EM56" s="55"/>
      <c r="EN56" s="55"/>
      <c r="EO56" s="55"/>
      <c r="EP56" s="453"/>
      <c r="EQ56" s="453"/>
      <c r="ER56" s="452"/>
      <c r="ES56" s="452"/>
      <c r="ET56" s="452"/>
      <c r="EU56" s="55"/>
      <c r="EV56" s="55"/>
      <c r="EW56" s="55"/>
      <c r="EX56" s="55"/>
      <c r="EY56" s="55"/>
      <c r="EZ56" s="55"/>
      <c r="FA56" s="55"/>
      <c r="FB56" s="55"/>
      <c r="FC56" s="55"/>
      <c r="FD56" s="55"/>
      <c r="FE56" s="55"/>
      <c r="FF56" s="55"/>
      <c r="FG56" s="55"/>
      <c r="FH56" s="55"/>
      <c r="FI56" s="55"/>
      <c r="FJ56" s="55"/>
      <c r="FK56" s="55"/>
      <c r="FL56" s="55"/>
      <c r="FM56" s="55"/>
      <c r="FN56" s="55"/>
      <c r="FO56" s="55"/>
      <c r="FP56" s="55"/>
      <c r="FQ56" s="55"/>
      <c r="FR56" s="55"/>
      <c r="FS56" s="55"/>
      <c r="FT56" s="55"/>
      <c r="FU56" s="55"/>
      <c r="FV56" s="55"/>
      <c r="FW56" s="453"/>
      <c r="FX56" s="453"/>
      <c r="FY56" s="452"/>
      <c r="FZ56" s="452"/>
      <c r="GA56" s="452"/>
      <c r="GB56" s="55"/>
      <c r="GC56" s="55"/>
      <c r="GD56" s="55"/>
      <c r="GE56" s="55"/>
      <c r="GF56" s="55"/>
      <c r="GG56" s="55"/>
      <c r="GH56" s="55"/>
      <c r="GI56" s="55"/>
      <c r="GJ56" s="55"/>
      <c r="GK56" s="55"/>
      <c r="GL56" s="55"/>
      <c r="GM56" s="55"/>
      <c r="GN56" s="63"/>
      <c r="GO56" s="63"/>
      <c r="GP56" s="63"/>
      <c r="GQ56" s="63"/>
      <c r="GR56" s="63"/>
      <c r="GS56" s="55"/>
      <c r="GT56" s="63"/>
      <c r="GU56" s="63"/>
      <c r="GV56" s="63"/>
      <c r="GW56" s="63"/>
      <c r="GX56" s="63"/>
    </row>
    <row r="57" spans="1:206" ht="6" customHeight="1" x14ac:dyDescent="0.15">
      <c r="A57" s="47"/>
      <c r="B57" s="119"/>
      <c r="C57" s="119"/>
      <c r="D57" s="121"/>
      <c r="E57" s="121"/>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513"/>
      <c r="BU57" s="119" t="s">
        <v>1</v>
      </c>
      <c r="BV57" s="119"/>
      <c r="BW57" s="121"/>
      <c r="BX57" s="121"/>
      <c r="BY57" s="165" t="s">
        <v>523</v>
      </c>
      <c r="BZ57" s="165"/>
      <c r="CA57" s="165"/>
      <c r="CB57" s="165"/>
      <c r="CC57" s="165"/>
      <c r="CD57" s="165"/>
      <c r="CE57" s="165"/>
      <c r="CF57" s="165"/>
      <c r="CG57" s="165"/>
      <c r="CH57" s="165"/>
      <c r="CI57" s="165"/>
      <c r="CJ57" s="165"/>
      <c r="CK57" s="165"/>
      <c r="CL57" s="165"/>
      <c r="CM57" s="165"/>
      <c r="CN57" s="165"/>
      <c r="CO57" s="165"/>
      <c r="CP57" s="165"/>
      <c r="CQ57" s="165"/>
      <c r="CR57" s="165"/>
      <c r="CS57" s="165"/>
      <c r="CT57" s="165"/>
      <c r="CU57" s="165"/>
      <c r="CV57" s="165"/>
      <c r="CW57" s="165"/>
      <c r="CX57" s="165"/>
      <c r="CY57" s="165"/>
      <c r="CZ57" s="165"/>
      <c r="DA57" s="165"/>
      <c r="DB57" s="165"/>
      <c r="DC57" s="165"/>
      <c r="DD57" s="165"/>
      <c r="DE57" s="165"/>
      <c r="DF57" s="165"/>
      <c r="DG57" s="165"/>
      <c r="DH57" s="165"/>
      <c r="DI57" s="165"/>
      <c r="DJ57" s="165"/>
      <c r="DK57" s="165"/>
      <c r="DL57" s="165"/>
      <c r="DM57" s="165"/>
      <c r="DN57" s="165"/>
      <c r="DO57" s="165"/>
      <c r="DP57" s="165"/>
      <c r="DQ57" s="165"/>
      <c r="DR57" s="165"/>
      <c r="DS57" s="165"/>
      <c r="DT57" s="165"/>
      <c r="DU57" s="165"/>
      <c r="DV57" s="165"/>
      <c r="DW57" s="165"/>
      <c r="DX57" s="165"/>
      <c r="DY57" s="165"/>
      <c r="DZ57" s="165"/>
      <c r="EA57" s="119"/>
      <c r="EB57" s="119"/>
      <c r="EC57" s="119"/>
      <c r="ED57" s="119"/>
      <c r="EE57" s="119"/>
      <c r="EF57" s="119"/>
      <c r="EG57" s="119"/>
      <c r="EH57" s="119"/>
      <c r="EI57" s="119"/>
      <c r="EJ57" s="119"/>
      <c r="EK57" s="119"/>
      <c r="EL57" s="119"/>
      <c r="EM57" s="55"/>
      <c r="EN57" s="55"/>
      <c r="EO57" s="55"/>
      <c r="EP57" s="453"/>
      <c r="EQ57" s="453"/>
      <c r="ER57" s="452"/>
      <c r="ES57" s="452"/>
      <c r="ET57" s="452"/>
      <c r="EU57" s="55"/>
      <c r="EV57" s="55"/>
      <c r="EW57" s="55"/>
      <c r="EX57" s="55"/>
      <c r="EY57" s="55"/>
      <c r="EZ57" s="55"/>
      <c r="FA57" s="55"/>
      <c r="FB57" s="55"/>
      <c r="FC57" s="55"/>
      <c r="FD57" s="55"/>
      <c r="FE57" s="55"/>
      <c r="FF57" s="55"/>
      <c r="FG57" s="55"/>
      <c r="FH57" s="55"/>
      <c r="FI57" s="55"/>
      <c r="FJ57" s="55"/>
      <c r="FK57" s="55"/>
      <c r="FL57" s="55"/>
      <c r="FM57" s="55"/>
      <c r="FN57" s="55"/>
      <c r="FO57" s="55"/>
      <c r="FP57" s="55"/>
      <c r="FQ57" s="55"/>
      <c r="FR57" s="55"/>
      <c r="FS57" s="55"/>
      <c r="FT57" s="55"/>
      <c r="FU57" s="55"/>
      <c r="FV57" s="55"/>
      <c r="FW57" s="453" t="s">
        <v>1</v>
      </c>
      <c r="FX57" s="453"/>
      <c r="FY57" s="452" t="b">
        <v>0</v>
      </c>
      <c r="FZ57" s="452"/>
      <c r="GA57" s="452"/>
      <c r="GB57" s="55"/>
      <c r="GC57" s="55"/>
      <c r="GD57" s="55"/>
      <c r="GE57" s="55"/>
      <c r="GF57" s="55"/>
      <c r="GG57" s="55"/>
      <c r="GH57" s="55"/>
      <c r="GI57" s="55"/>
      <c r="GJ57" s="55"/>
      <c r="GK57" s="55"/>
      <c r="GL57" s="55"/>
      <c r="GM57" s="55"/>
      <c r="GN57" s="63"/>
      <c r="GO57" s="63"/>
      <c r="GP57" s="63"/>
      <c r="GQ57" s="63"/>
      <c r="GR57" s="63"/>
      <c r="GS57" s="55"/>
      <c r="GT57" s="63"/>
      <c r="GU57" s="63"/>
      <c r="GV57" s="63"/>
      <c r="GW57" s="63"/>
      <c r="GX57" s="63"/>
    </row>
    <row r="58" spans="1:206" ht="6" customHeight="1" x14ac:dyDescent="0.15">
      <c r="A58" s="47"/>
      <c r="B58" s="119" t="s">
        <v>17</v>
      </c>
      <c r="C58" s="119"/>
      <c r="D58" s="121"/>
      <c r="E58" s="121"/>
      <c r="F58" s="165" t="s">
        <v>222</v>
      </c>
      <c r="G58" s="165"/>
      <c r="H58" s="165"/>
      <c r="I58" s="165"/>
      <c r="J58" s="165"/>
      <c r="K58" s="304"/>
      <c r="L58" s="304"/>
      <c r="M58" s="304"/>
      <c r="N58" s="304"/>
      <c r="O58" s="276" t="s">
        <v>223</v>
      </c>
      <c r="P58" s="276"/>
      <c r="Q58" s="276"/>
      <c r="R58" s="276"/>
      <c r="S58" s="276"/>
      <c r="T58" s="163"/>
      <c r="U58" s="114" t="s">
        <v>22</v>
      </c>
      <c r="V58" s="114"/>
      <c r="W58" s="121"/>
      <c r="X58" s="121"/>
      <c r="Y58" s="120" t="s">
        <v>224</v>
      </c>
      <c r="Z58" s="120"/>
      <c r="AA58" s="120"/>
      <c r="AB58" s="120"/>
      <c r="AC58" s="114" t="s">
        <v>27</v>
      </c>
      <c r="AD58" s="114"/>
      <c r="AE58" s="121"/>
      <c r="AF58" s="121"/>
      <c r="AG58" s="120" t="s">
        <v>225</v>
      </c>
      <c r="AH58" s="120"/>
      <c r="AI58" s="120"/>
      <c r="AJ58" s="120"/>
      <c r="AK58" s="114" t="s">
        <v>29</v>
      </c>
      <c r="AL58" s="114"/>
      <c r="AM58" s="121"/>
      <c r="AN58" s="121"/>
      <c r="AO58" s="120" t="s">
        <v>226</v>
      </c>
      <c r="AP58" s="120"/>
      <c r="AQ58" s="120"/>
      <c r="AR58" s="120"/>
      <c r="AS58" s="120"/>
      <c r="AT58" s="120"/>
      <c r="AU58" s="114" t="s">
        <v>46</v>
      </c>
      <c r="AV58" s="114"/>
      <c r="AW58" s="121"/>
      <c r="AX58" s="121"/>
      <c r="AY58" s="120" t="s">
        <v>227</v>
      </c>
      <c r="AZ58" s="120"/>
      <c r="BA58" s="120"/>
      <c r="BB58" s="120"/>
      <c r="BC58" s="120"/>
      <c r="BD58" s="120"/>
      <c r="BE58" s="114" t="s">
        <v>48</v>
      </c>
      <c r="BF58" s="114"/>
      <c r="BG58" s="121"/>
      <c r="BH58" s="121"/>
      <c r="BI58" s="120" t="s">
        <v>228</v>
      </c>
      <c r="BJ58" s="120"/>
      <c r="BK58" s="120"/>
      <c r="BL58" s="120"/>
      <c r="BM58" s="120"/>
      <c r="BN58" s="120"/>
      <c r="BO58" s="120"/>
      <c r="BP58" s="115"/>
      <c r="BQ58" s="115"/>
      <c r="BR58" s="115"/>
      <c r="BS58" s="115"/>
      <c r="BT58" s="513"/>
      <c r="BU58" s="119"/>
      <c r="BV58" s="119"/>
      <c r="BW58" s="121"/>
      <c r="BX58" s="121"/>
      <c r="BY58" s="165"/>
      <c r="BZ58" s="165"/>
      <c r="CA58" s="165"/>
      <c r="CB58" s="165"/>
      <c r="CC58" s="165"/>
      <c r="CD58" s="165"/>
      <c r="CE58" s="165"/>
      <c r="CF58" s="165"/>
      <c r="CG58" s="165"/>
      <c r="CH58" s="165"/>
      <c r="CI58" s="165"/>
      <c r="CJ58" s="165"/>
      <c r="CK58" s="165"/>
      <c r="CL58" s="165"/>
      <c r="CM58" s="165"/>
      <c r="CN58" s="165"/>
      <c r="CO58" s="165"/>
      <c r="CP58" s="165"/>
      <c r="CQ58" s="165"/>
      <c r="CR58" s="165"/>
      <c r="CS58" s="165"/>
      <c r="CT58" s="165"/>
      <c r="CU58" s="165"/>
      <c r="CV58" s="165"/>
      <c r="CW58" s="165"/>
      <c r="CX58" s="165"/>
      <c r="CY58" s="165"/>
      <c r="CZ58" s="165"/>
      <c r="DA58" s="165"/>
      <c r="DB58" s="165"/>
      <c r="DC58" s="165"/>
      <c r="DD58" s="165"/>
      <c r="DE58" s="165"/>
      <c r="DF58" s="165"/>
      <c r="DG58" s="165"/>
      <c r="DH58" s="165"/>
      <c r="DI58" s="165"/>
      <c r="DJ58" s="165"/>
      <c r="DK58" s="165"/>
      <c r="DL58" s="165"/>
      <c r="DM58" s="165"/>
      <c r="DN58" s="165"/>
      <c r="DO58" s="165"/>
      <c r="DP58" s="165"/>
      <c r="DQ58" s="165"/>
      <c r="DR58" s="165"/>
      <c r="DS58" s="165"/>
      <c r="DT58" s="165"/>
      <c r="DU58" s="165"/>
      <c r="DV58" s="165"/>
      <c r="DW58" s="165"/>
      <c r="DX58" s="165"/>
      <c r="DY58" s="165"/>
      <c r="DZ58" s="165"/>
      <c r="EA58" s="119"/>
      <c r="EB58" s="119"/>
      <c r="EC58" s="119"/>
      <c r="ED58" s="119"/>
      <c r="EE58" s="119"/>
      <c r="EF58" s="119"/>
      <c r="EG58" s="119"/>
      <c r="EH58" s="119"/>
      <c r="EI58" s="119"/>
      <c r="EJ58" s="119"/>
      <c r="EK58" s="119"/>
      <c r="EL58" s="119"/>
      <c r="EM58" s="55"/>
      <c r="EN58" s="55"/>
      <c r="EO58" s="55"/>
      <c r="EP58" s="453" t="s">
        <v>17</v>
      </c>
      <c r="EQ58" s="453"/>
      <c r="ER58" s="452" t="b">
        <v>0</v>
      </c>
      <c r="ES58" s="452"/>
      <c r="ET58" s="452"/>
      <c r="EU58" s="55"/>
      <c r="EV58" s="451" t="s">
        <v>562</v>
      </c>
      <c r="EW58" s="451"/>
      <c r="EX58" s="451"/>
      <c r="EY58" s="452" t="b">
        <v>0</v>
      </c>
      <c r="EZ58" s="452"/>
      <c r="FA58" s="452"/>
      <c r="FB58" s="453" t="s">
        <v>27</v>
      </c>
      <c r="FC58" s="453"/>
      <c r="FD58" s="452" t="b">
        <v>0</v>
      </c>
      <c r="FE58" s="452"/>
      <c r="FF58" s="452"/>
      <c r="FG58" s="453" t="s">
        <v>29</v>
      </c>
      <c r="FH58" s="453"/>
      <c r="FI58" s="452" t="b">
        <v>0</v>
      </c>
      <c r="FJ58" s="452"/>
      <c r="FK58" s="452"/>
      <c r="FL58" s="453" t="s">
        <v>46</v>
      </c>
      <c r="FM58" s="453"/>
      <c r="FN58" s="452" t="b">
        <v>0</v>
      </c>
      <c r="FO58" s="452"/>
      <c r="FP58" s="452"/>
      <c r="FQ58" s="453" t="s">
        <v>48</v>
      </c>
      <c r="FR58" s="453"/>
      <c r="FS58" s="452" t="b">
        <v>0</v>
      </c>
      <c r="FT58" s="452"/>
      <c r="FU58" s="452"/>
      <c r="FV58" s="63"/>
      <c r="FW58" s="453"/>
      <c r="FX58" s="453"/>
      <c r="FY58" s="452"/>
      <c r="FZ58" s="452"/>
      <c r="GA58" s="452"/>
      <c r="GB58" s="55"/>
      <c r="GC58" s="55"/>
      <c r="GD58" s="55"/>
      <c r="GE58" s="55"/>
      <c r="GF58" s="55"/>
      <c r="GG58" s="55"/>
      <c r="GH58" s="55"/>
      <c r="GI58" s="55"/>
      <c r="GJ58" s="55"/>
      <c r="GK58" s="55"/>
      <c r="GL58" s="55"/>
      <c r="GM58" s="55"/>
      <c r="GN58" s="55"/>
      <c r="GO58" s="55"/>
      <c r="GP58" s="55"/>
      <c r="GQ58" s="55"/>
      <c r="GR58" s="55"/>
      <c r="GS58" s="55"/>
      <c r="GT58" s="63"/>
      <c r="GU58" s="63"/>
      <c r="GV58" s="63"/>
      <c r="GW58" s="63"/>
      <c r="GX58" s="63"/>
    </row>
    <row r="59" spans="1:206" ht="6" customHeight="1" thickBot="1" x14ac:dyDescent="0.2">
      <c r="A59" s="47"/>
      <c r="B59" s="119"/>
      <c r="C59" s="119"/>
      <c r="D59" s="121"/>
      <c r="E59" s="121"/>
      <c r="F59" s="165"/>
      <c r="G59" s="165"/>
      <c r="H59" s="165"/>
      <c r="I59" s="165"/>
      <c r="J59" s="165"/>
      <c r="K59" s="304"/>
      <c r="L59" s="304"/>
      <c r="M59" s="304"/>
      <c r="N59" s="304"/>
      <c r="O59" s="276"/>
      <c r="P59" s="276"/>
      <c r="Q59" s="276"/>
      <c r="R59" s="276"/>
      <c r="S59" s="276"/>
      <c r="T59" s="163"/>
      <c r="U59" s="114"/>
      <c r="V59" s="114"/>
      <c r="W59" s="121"/>
      <c r="X59" s="121"/>
      <c r="Y59" s="120"/>
      <c r="Z59" s="120"/>
      <c r="AA59" s="120"/>
      <c r="AB59" s="120"/>
      <c r="AC59" s="114"/>
      <c r="AD59" s="114"/>
      <c r="AE59" s="121"/>
      <c r="AF59" s="121"/>
      <c r="AG59" s="120"/>
      <c r="AH59" s="120"/>
      <c r="AI59" s="120"/>
      <c r="AJ59" s="120"/>
      <c r="AK59" s="114"/>
      <c r="AL59" s="114"/>
      <c r="AM59" s="121"/>
      <c r="AN59" s="121"/>
      <c r="AO59" s="120"/>
      <c r="AP59" s="120"/>
      <c r="AQ59" s="120"/>
      <c r="AR59" s="120"/>
      <c r="AS59" s="120"/>
      <c r="AT59" s="120"/>
      <c r="AU59" s="114"/>
      <c r="AV59" s="114"/>
      <c r="AW59" s="121"/>
      <c r="AX59" s="121"/>
      <c r="AY59" s="120"/>
      <c r="AZ59" s="120"/>
      <c r="BA59" s="120"/>
      <c r="BB59" s="120"/>
      <c r="BC59" s="120"/>
      <c r="BD59" s="120"/>
      <c r="BE59" s="114"/>
      <c r="BF59" s="114"/>
      <c r="BG59" s="121"/>
      <c r="BH59" s="121"/>
      <c r="BI59" s="120"/>
      <c r="BJ59" s="120"/>
      <c r="BK59" s="120"/>
      <c r="BL59" s="120"/>
      <c r="BM59" s="120"/>
      <c r="BN59" s="120"/>
      <c r="BO59" s="120"/>
      <c r="BP59" s="115"/>
      <c r="BQ59" s="115"/>
      <c r="BR59" s="115"/>
      <c r="BS59" s="115"/>
      <c r="BT59" s="513"/>
      <c r="BU59" s="119"/>
      <c r="BV59" s="119"/>
      <c r="BW59" s="121"/>
      <c r="BX59" s="121"/>
      <c r="BY59" s="165"/>
      <c r="BZ59" s="165"/>
      <c r="CA59" s="165"/>
      <c r="CB59" s="165"/>
      <c r="CC59" s="165"/>
      <c r="CD59" s="165"/>
      <c r="CE59" s="165"/>
      <c r="CF59" s="165"/>
      <c r="CG59" s="165"/>
      <c r="CH59" s="165"/>
      <c r="CI59" s="165"/>
      <c r="CJ59" s="165"/>
      <c r="CK59" s="165"/>
      <c r="CL59" s="165"/>
      <c r="CM59" s="165"/>
      <c r="CN59" s="165"/>
      <c r="CO59" s="165"/>
      <c r="CP59" s="165"/>
      <c r="CQ59" s="165"/>
      <c r="CR59" s="165"/>
      <c r="CS59" s="165"/>
      <c r="CT59" s="165"/>
      <c r="CU59" s="165"/>
      <c r="CV59" s="165"/>
      <c r="CW59" s="165"/>
      <c r="CX59" s="165"/>
      <c r="CY59" s="165"/>
      <c r="CZ59" s="165"/>
      <c r="DA59" s="165"/>
      <c r="DB59" s="165"/>
      <c r="DC59" s="165"/>
      <c r="DD59" s="165"/>
      <c r="DE59" s="165"/>
      <c r="DF59" s="165"/>
      <c r="DG59" s="165"/>
      <c r="DH59" s="165"/>
      <c r="DI59" s="165"/>
      <c r="DJ59" s="165"/>
      <c r="DK59" s="165"/>
      <c r="DL59" s="165"/>
      <c r="DM59" s="165"/>
      <c r="DN59" s="165"/>
      <c r="DO59" s="165"/>
      <c r="DP59" s="165"/>
      <c r="DQ59" s="165"/>
      <c r="DR59" s="165"/>
      <c r="DS59" s="165"/>
      <c r="DT59" s="165"/>
      <c r="DU59" s="165"/>
      <c r="DV59" s="165"/>
      <c r="DW59" s="165"/>
      <c r="DX59" s="165"/>
      <c r="DY59" s="165"/>
      <c r="DZ59" s="165"/>
      <c r="EA59" s="119"/>
      <c r="EB59" s="119"/>
      <c r="EC59" s="119"/>
      <c r="ED59" s="119"/>
      <c r="EE59" s="119"/>
      <c r="EF59" s="119"/>
      <c r="EG59" s="119"/>
      <c r="EH59" s="119"/>
      <c r="EI59" s="119"/>
      <c r="EJ59" s="119"/>
      <c r="EK59" s="119"/>
      <c r="EL59" s="119"/>
      <c r="EM59" s="55"/>
      <c r="EN59" s="55"/>
      <c r="EO59" s="55"/>
      <c r="EP59" s="453"/>
      <c r="EQ59" s="453"/>
      <c r="ER59" s="452"/>
      <c r="ES59" s="452"/>
      <c r="ET59" s="452"/>
      <c r="EU59" s="55"/>
      <c r="EV59" s="451"/>
      <c r="EW59" s="451"/>
      <c r="EX59" s="451"/>
      <c r="EY59" s="452"/>
      <c r="EZ59" s="452"/>
      <c r="FA59" s="452"/>
      <c r="FB59" s="453"/>
      <c r="FC59" s="453"/>
      <c r="FD59" s="452"/>
      <c r="FE59" s="452"/>
      <c r="FF59" s="452"/>
      <c r="FG59" s="453"/>
      <c r="FH59" s="453"/>
      <c r="FI59" s="452"/>
      <c r="FJ59" s="452"/>
      <c r="FK59" s="452"/>
      <c r="FL59" s="453"/>
      <c r="FM59" s="453"/>
      <c r="FN59" s="452"/>
      <c r="FO59" s="452"/>
      <c r="FP59" s="452"/>
      <c r="FQ59" s="453"/>
      <c r="FR59" s="453"/>
      <c r="FS59" s="452"/>
      <c r="FT59" s="452"/>
      <c r="FU59" s="452"/>
      <c r="FV59" s="63"/>
      <c r="FW59" s="453"/>
      <c r="FX59" s="453"/>
      <c r="FY59" s="452"/>
      <c r="FZ59" s="452"/>
      <c r="GA59" s="452"/>
      <c r="GB59" s="55"/>
      <c r="GC59" s="55"/>
      <c r="GD59" s="55"/>
      <c r="GE59" s="55"/>
      <c r="GF59" s="55"/>
      <c r="GG59" s="55"/>
      <c r="GH59" s="55"/>
      <c r="GI59" s="55"/>
      <c r="GJ59" s="55"/>
      <c r="GK59" s="55"/>
      <c r="GL59" s="55"/>
      <c r="GM59" s="55"/>
      <c r="GN59" s="55"/>
      <c r="GO59" s="55"/>
      <c r="GP59" s="55"/>
      <c r="GQ59" s="55"/>
      <c r="GR59" s="55"/>
      <c r="GS59" s="55"/>
      <c r="GT59" s="63"/>
      <c r="GU59" s="63"/>
      <c r="GV59" s="63"/>
      <c r="GW59" s="63"/>
      <c r="GX59" s="63"/>
    </row>
    <row r="60" spans="1:206" ht="6" customHeight="1" thickBot="1" x14ac:dyDescent="0.2">
      <c r="A60" s="47"/>
      <c r="B60" s="119"/>
      <c r="C60" s="119"/>
      <c r="D60" s="121"/>
      <c r="E60" s="121"/>
      <c r="F60" s="165"/>
      <c r="G60" s="165"/>
      <c r="H60" s="165"/>
      <c r="I60" s="165"/>
      <c r="J60" s="165"/>
      <c r="K60" s="304"/>
      <c r="L60" s="304"/>
      <c r="M60" s="304"/>
      <c r="N60" s="304"/>
      <c r="O60" s="276"/>
      <c r="P60" s="276"/>
      <c r="Q60" s="276"/>
      <c r="R60" s="276"/>
      <c r="S60" s="276"/>
      <c r="T60" s="163"/>
      <c r="U60" s="114"/>
      <c r="V60" s="114"/>
      <c r="W60" s="121"/>
      <c r="X60" s="121"/>
      <c r="Y60" s="120"/>
      <c r="Z60" s="120"/>
      <c r="AA60" s="120"/>
      <c r="AB60" s="120"/>
      <c r="AC60" s="114"/>
      <c r="AD60" s="114"/>
      <c r="AE60" s="121"/>
      <c r="AF60" s="121"/>
      <c r="AG60" s="120"/>
      <c r="AH60" s="120"/>
      <c r="AI60" s="120"/>
      <c r="AJ60" s="120"/>
      <c r="AK60" s="114"/>
      <c r="AL60" s="114"/>
      <c r="AM60" s="121"/>
      <c r="AN60" s="121"/>
      <c r="AO60" s="120"/>
      <c r="AP60" s="120"/>
      <c r="AQ60" s="120"/>
      <c r="AR60" s="120"/>
      <c r="AS60" s="120"/>
      <c r="AT60" s="120"/>
      <c r="AU60" s="114"/>
      <c r="AV60" s="114"/>
      <c r="AW60" s="121"/>
      <c r="AX60" s="121"/>
      <c r="AY60" s="120"/>
      <c r="AZ60" s="120"/>
      <c r="BA60" s="120"/>
      <c r="BB60" s="120"/>
      <c r="BC60" s="120"/>
      <c r="BD60" s="120"/>
      <c r="BE60" s="114"/>
      <c r="BF60" s="114"/>
      <c r="BG60" s="121"/>
      <c r="BH60" s="121"/>
      <c r="BI60" s="164"/>
      <c r="BJ60" s="164"/>
      <c r="BK60" s="164"/>
      <c r="BL60" s="164"/>
      <c r="BM60" s="164"/>
      <c r="BN60" s="164"/>
      <c r="BO60" s="164"/>
      <c r="BP60" s="115"/>
      <c r="BQ60" s="115"/>
      <c r="BR60" s="115"/>
      <c r="BS60" s="115"/>
      <c r="BT60" s="513"/>
      <c r="BU60" s="119"/>
      <c r="BV60" s="119"/>
      <c r="BW60" s="115"/>
      <c r="BX60" s="115"/>
      <c r="BY60" s="121"/>
      <c r="BZ60" s="121"/>
      <c r="CA60" s="121"/>
      <c r="CB60" s="121"/>
      <c r="CC60" s="490" t="s">
        <v>229</v>
      </c>
      <c r="CD60" s="490"/>
      <c r="CE60" s="490"/>
      <c r="CF60" s="490"/>
      <c r="CG60" s="490"/>
      <c r="CH60" s="152"/>
      <c r="CI60" s="153"/>
      <c r="CJ60" s="153"/>
      <c r="CK60" s="153"/>
      <c r="CL60" s="153"/>
      <c r="CM60" s="153"/>
      <c r="CN60" s="153"/>
      <c r="CO60" s="153"/>
      <c r="CP60" s="153"/>
      <c r="CQ60" s="153"/>
      <c r="CR60" s="153"/>
      <c r="CS60" s="153"/>
      <c r="CT60" s="153"/>
      <c r="CU60" s="153"/>
      <c r="CV60" s="153"/>
      <c r="CW60" s="153"/>
      <c r="CX60" s="153"/>
      <c r="CY60" s="153"/>
      <c r="CZ60" s="153"/>
      <c r="DA60" s="153"/>
      <c r="DB60" s="153"/>
      <c r="DC60" s="153"/>
      <c r="DD60" s="153"/>
      <c r="DE60" s="153"/>
      <c r="DF60" s="153"/>
      <c r="DG60" s="153"/>
      <c r="DH60" s="153"/>
      <c r="DI60" s="153"/>
      <c r="DJ60" s="153"/>
      <c r="DK60" s="153"/>
      <c r="DL60" s="153"/>
      <c r="DM60" s="153"/>
      <c r="DN60" s="153"/>
      <c r="DO60" s="153"/>
      <c r="DP60" s="153"/>
      <c r="DQ60" s="153"/>
      <c r="DR60" s="153"/>
      <c r="DS60" s="153"/>
      <c r="DT60" s="153"/>
      <c r="DU60" s="153"/>
      <c r="DV60" s="153"/>
      <c r="DW60" s="153"/>
      <c r="DX60" s="153"/>
      <c r="DY60" s="153"/>
      <c r="DZ60" s="153"/>
      <c r="EA60" s="153"/>
      <c r="EB60" s="153"/>
      <c r="EC60" s="153"/>
      <c r="ED60" s="153"/>
      <c r="EE60" s="153"/>
      <c r="EF60" s="153"/>
      <c r="EG60" s="153"/>
      <c r="EH60" s="153"/>
      <c r="EI60" s="153"/>
      <c r="EJ60" s="153"/>
      <c r="EK60" s="154"/>
      <c r="EL60" s="115"/>
      <c r="EM60" s="55"/>
      <c r="EN60" s="55"/>
      <c r="EO60" s="55"/>
      <c r="EP60" s="453"/>
      <c r="EQ60" s="453"/>
      <c r="ER60" s="452"/>
      <c r="ES60" s="452"/>
      <c r="ET60" s="452"/>
      <c r="EU60" s="55"/>
      <c r="EV60" s="451"/>
      <c r="EW60" s="451"/>
      <c r="EX60" s="451"/>
      <c r="EY60" s="452"/>
      <c r="EZ60" s="452"/>
      <c r="FA60" s="452"/>
      <c r="FB60" s="453"/>
      <c r="FC60" s="453"/>
      <c r="FD60" s="452"/>
      <c r="FE60" s="452"/>
      <c r="FF60" s="452"/>
      <c r="FG60" s="453"/>
      <c r="FH60" s="453"/>
      <c r="FI60" s="452"/>
      <c r="FJ60" s="452"/>
      <c r="FK60" s="452"/>
      <c r="FL60" s="453"/>
      <c r="FM60" s="453"/>
      <c r="FN60" s="452"/>
      <c r="FO60" s="452"/>
      <c r="FP60" s="452"/>
      <c r="FQ60" s="453"/>
      <c r="FR60" s="453"/>
      <c r="FS60" s="452"/>
      <c r="FT60" s="452"/>
      <c r="FU60" s="452"/>
      <c r="FV60" s="63"/>
      <c r="FW60" s="63"/>
      <c r="FX60" s="63"/>
      <c r="FY60" s="63"/>
      <c r="FZ60" s="63"/>
      <c r="GA60" s="63"/>
      <c r="GB60" s="55"/>
      <c r="GC60" s="55"/>
      <c r="GD60" s="55"/>
      <c r="GE60" s="55"/>
      <c r="GF60" s="55"/>
      <c r="GG60" s="55"/>
      <c r="GH60" s="55"/>
      <c r="GI60" s="55"/>
      <c r="GJ60" s="55"/>
      <c r="GK60" s="55"/>
      <c r="GL60" s="55"/>
      <c r="GM60" s="55"/>
      <c r="GN60" s="63"/>
      <c r="GO60" s="63"/>
      <c r="GP60" s="63"/>
      <c r="GQ60" s="63"/>
      <c r="GR60" s="63"/>
      <c r="GS60" s="63"/>
      <c r="GT60" s="63"/>
      <c r="GU60" s="63"/>
      <c r="GV60" s="63"/>
      <c r="GW60" s="63"/>
      <c r="GX60" s="63"/>
    </row>
    <row r="61" spans="1:206" ht="6" customHeight="1" x14ac:dyDescent="0.15">
      <c r="A61" s="47"/>
      <c r="B61" s="39"/>
      <c r="C61" s="39"/>
      <c r="D61" s="39"/>
      <c r="E61" s="39"/>
      <c r="F61" s="39"/>
      <c r="G61" s="39"/>
      <c r="H61" s="39"/>
      <c r="I61" s="39"/>
      <c r="J61" s="39"/>
      <c r="K61" s="39"/>
      <c r="L61" s="39"/>
      <c r="M61" s="39"/>
      <c r="N61" s="39"/>
      <c r="O61" s="39"/>
      <c r="P61" s="39"/>
      <c r="Q61" s="39"/>
      <c r="R61" s="39"/>
      <c r="S61" s="39"/>
      <c r="T61" s="163"/>
      <c r="U61" s="114" t="s">
        <v>1</v>
      </c>
      <c r="V61" s="114"/>
      <c r="W61" s="121"/>
      <c r="X61" s="121"/>
      <c r="Y61" s="120" t="s">
        <v>230</v>
      </c>
      <c r="Z61" s="120"/>
      <c r="AA61" s="120"/>
      <c r="AB61" s="120"/>
      <c r="AC61" s="120"/>
      <c r="AD61" s="120"/>
      <c r="AE61" s="120"/>
      <c r="AF61" s="120"/>
      <c r="AG61" s="114" t="s">
        <v>7</v>
      </c>
      <c r="AH61" s="114"/>
      <c r="AI61" s="121"/>
      <c r="AJ61" s="121"/>
      <c r="AK61" s="120" t="s">
        <v>107</v>
      </c>
      <c r="AL61" s="120"/>
      <c r="AM61" s="120"/>
      <c r="AN61" s="120"/>
      <c r="AO61" s="291" t="s">
        <v>74</v>
      </c>
      <c r="AP61" s="292"/>
      <c r="AQ61" s="292"/>
      <c r="AR61" s="153"/>
      <c r="AS61" s="153"/>
      <c r="AT61" s="153"/>
      <c r="AU61" s="153"/>
      <c r="AV61" s="153"/>
      <c r="AW61" s="153"/>
      <c r="AX61" s="153"/>
      <c r="AY61" s="153"/>
      <c r="AZ61" s="153"/>
      <c r="BA61" s="153"/>
      <c r="BB61" s="153"/>
      <c r="BC61" s="153"/>
      <c r="BD61" s="153"/>
      <c r="BE61" s="153"/>
      <c r="BF61" s="153"/>
      <c r="BG61" s="153"/>
      <c r="BH61" s="153"/>
      <c r="BI61" s="153"/>
      <c r="BJ61" s="153"/>
      <c r="BK61" s="153"/>
      <c r="BL61" s="153"/>
      <c r="BM61" s="153"/>
      <c r="BN61" s="153"/>
      <c r="BO61" s="154"/>
      <c r="BP61" s="115"/>
      <c r="BQ61" s="115"/>
      <c r="BR61" s="115"/>
      <c r="BS61" s="115"/>
      <c r="BT61" s="513"/>
      <c r="BU61" s="119"/>
      <c r="BV61" s="119"/>
      <c r="BW61" s="115"/>
      <c r="BX61" s="115"/>
      <c r="BY61" s="121"/>
      <c r="BZ61" s="121"/>
      <c r="CA61" s="121"/>
      <c r="CB61" s="121"/>
      <c r="CC61" s="490"/>
      <c r="CD61" s="490"/>
      <c r="CE61" s="490"/>
      <c r="CF61" s="490"/>
      <c r="CG61" s="490"/>
      <c r="CH61" s="155"/>
      <c r="CI61" s="156"/>
      <c r="CJ61" s="156"/>
      <c r="CK61" s="156"/>
      <c r="CL61" s="156"/>
      <c r="CM61" s="156"/>
      <c r="CN61" s="156"/>
      <c r="CO61" s="156"/>
      <c r="CP61" s="156"/>
      <c r="CQ61" s="156"/>
      <c r="CR61" s="156"/>
      <c r="CS61" s="156"/>
      <c r="CT61" s="156"/>
      <c r="CU61" s="156"/>
      <c r="CV61" s="156"/>
      <c r="CW61" s="156"/>
      <c r="CX61" s="156"/>
      <c r="CY61" s="156"/>
      <c r="CZ61" s="156"/>
      <c r="DA61" s="156"/>
      <c r="DB61" s="156"/>
      <c r="DC61" s="156"/>
      <c r="DD61" s="156"/>
      <c r="DE61" s="156"/>
      <c r="DF61" s="156"/>
      <c r="DG61" s="156"/>
      <c r="DH61" s="156"/>
      <c r="DI61" s="156"/>
      <c r="DJ61" s="156"/>
      <c r="DK61" s="156"/>
      <c r="DL61" s="156"/>
      <c r="DM61" s="156"/>
      <c r="DN61" s="156"/>
      <c r="DO61" s="156"/>
      <c r="DP61" s="156"/>
      <c r="DQ61" s="156"/>
      <c r="DR61" s="156"/>
      <c r="DS61" s="156"/>
      <c r="DT61" s="156"/>
      <c r="DU61" s="156"/>
      <c r="DV61" s="156"/>
      <c r="DW61" s="156"/>
      <c r="DX61" s="156"/>
      <c r="DY61" s="156"/>
      <c r="DZ61" s="156"/>
      <c r="EA61" s="156"/>
      <c r="EB61" s="156"/>
      <c r="EC61" s="156"/>
      <c r="ED61" s="156"/>
      <c r="EE61" s="156"/>
      <c r="EF61" s="156"/>
      <c r="EG61" s="156"/>
      <c r="EH61" s="156"/>
      <c r="EI61" s="156"/>
      <c r="EJ61" s="156"/>
      <c r="EK61" s="157"/>
      <c r="EL61" s="115"/>
      <c r="EM61" s="55"/>
      <c r="EN61" s="55"/>
      <c r="EO61" s="55"/>
      <c r="EP61" s="55"/>
      <c r="EQ61" s="55"/>
      <c r="ER61" s="55"/>
      <c r="ES61" s="55"/>
      <c r="ET61" s="55"/>
      <c r="EU61" s="55"/>
      <c r="EV61" s="55"/>
      <c r="EW61" s="453" t="s">
        <v>1</v>
      </c>
      <c r="EX61" s="453"/>
      <c r="EY61" s="452" t="b">
        <v>0</v>
      </c>
      <c r="EZ61" s="452"/>
      <c r="FA61" s="452"/>
      <c r="FB61" s="453" t="s">
        <v>7</v>
      </c>
      <c r="FC61" s="453"/>
      <c r="FD61" s="452" t="b">
        <v>0</v>
      </c>
      <c r="FE61" s="452"/>
      <c r="FF61" s="452"/>
      <c r="FG61" s="454" t="s">
        <v>31</v>
      </c>
      <c r="FH61" s="55"/>
      <c r="FI61" s="55"/>
      <c r="FJ61" s="55"/>
      <c r="FK61" s="55"/>
      <c r="FL61" s="55"/>
      <c r="FM61" s="55"/>
      <c r="FN61" s="55"/>
      <c r="FO61" s="55"/>
      <c r="FP61" s="55"/>
      <c r="FQ61" s="55"/>
      <c r="FR61" s="55"/>
      <c r="FS61" s="55"/>
      <c r="FT61" s="55"/>
      <c r="FU61" s="55"/>
      <c r="FV61" s="55"/>
      <c r="FW61" s="63"/>
      <c r="FX61" s="63"/>
      <c r="FY61" s="63"/>
      <c r="FZ61" s="63"/>
      <c r="GA61" s="63"/>
      <c r="GB61" s="55"/>
      <c r="GC61" s="55"/>
      <c r="GD61" s="55"/>
      <c r="GE61" s="55"/>
      <c r="GF61" s="55"/>
      <c r="GG61" s="55"/>
      <c r="GH61" s="55"/>
      <c r="GI61" s="55"/>
      <c r="GJ61" s="55"/>
      <c r="GK61" s="55"/>
      <c r="GL61" s="55"/>
      <c r="GM61" s="55"/>
      <c r="GN61" s="63"/>
      <c r="GO61" s="63"/>
      <c r="GP61" s="63"/>
      <c r="GQ61" s="63"/>
      <c r="GR61" s="63"/>
      <c r="GS61" s="63"/>
      <c r="GT61" s="63"/>
      <c r="GU61" s="63"/>
      <c r="GV61" s="63"/>
      <c r="GW61" s="63"/>
      <c r="GX61" s="63"/>
    </row>
    <row r="62" spans="1:206" ht="6" customHeight="1" thickBot="1" x14ac:dyDescent="0.2">
      <c r="A62" s="47"/>
      <c r="B62" s="39"/>
      <c r="C62" s="39"/>
      <c r="D62" s="39"/>
      <c r="E62" s="39"/>
      <c r="F62" s="39"/>
      <c r="G62" s="39"/>
      <c r="H62" s="39"/>
      <c r="I62" s="39"/>
      <c r="J62" s="39"/>
      <c r="K62" s="39"/>
      <c r="L62" s="39"/>
      <c r="M62" s="39"/>
      <c r="N62" s="39"/>
      <c r="O62" s="39"/>
      <c r="P62" s="39"/>
      <c r="Q62" s="39"/>
      <c r="R62" s="39"/>
      <c r="S62" s="39"/>
      <c r="T62" s="163"/>
      <c r="U62" s="114"/>
      <c r="V62" s="114"/>
      <c r="W62" s="121"/>
      <c r="X62" s="121"/>
      <c r="Y62" s="120"/>
      <c r="Z62" s="120"/>
      <c r="AA62" s="120"/>
      <c r="AB62" s="120"/>
      <c r="AC62" s="120"/>
      <c r="AD62" s="120"/>
      <c r="AE62" s="120"/>
      <c r="AF62" s="120"/>
      <c r="AG62" s="114"/>
      <c r="AH62" s="114"/>
      <c r="AI62" s="121"/>
      <c r="AJ62" s="121"/>
      <c r="AK62" s="120"/>
      <c r="AL62" s="120"/>
      <c r="AM62" s="120"/>
      <c r="AN62" s="120"/>
      <c r="AO62" s="293"/>
      <c r="AP62" s="294"/>
      <c r="AQ62" s="294"/>
      <c r="AR62" s="156"/>
      <c r="AS62" s="156"/>
      <c r="AT62" s="156"/>
      <c r="AU62" s="156"/>
      <c r="AV62" s="156"/>
      <c r="AW62" s="156"/>
      <c r="AX62" s="156"/>
      <c r="AY62" s="156"/>
      <c r="AZ62" s="156"/>
      <c r="BA62" s="156"/>
      <c r="BB62" s="156"/>
      <c r="BC62" s="156"/>
      <c r="BD62" s="156"/>
      <c r="BE62" s="156"/>
      <c r="BF62" s="156"/>
      <c r="BG62" s="156"/>
      <c r="BH62" s="156"/>
      <c r="BI62" s="156"/>
      <c r="BJ62" s="156"/>
      <c r="BK62" s="156"/>
      <c r="BL62" s="156"/>
      <c r="BM62" s="156"/>
      <c r="BN62" s="156"/>
      <c r="BO62" s="157"/>
      <c r="BP62" s="115"/>
      <c r="BQ62" s="115"/>
      <c r="BR62" s="115"/>
      <c r="BS62" s="115"/>
      <c r="BT62" s="513"/>
      <c r="BU62" s="119"/>
      <c r="BV62" s="119"/>
      <c r="BW62" s="115"/>
      <c r="BX62" s="115"/>
      <c r="BY62" s="121"/>
      <c r="BZ62" s="121"/>
      <c r="CA62" s="121"/>
      <c r="CB62" s="121"/>
      <c r="CC62" s="490"/>
      <c r="CD62" s="490"/>
      <c r="CE62" s="490"/>
      <c r="CF62" s="490"/>
      <c r="CG62" s="490"/>
      <c r="CH62" s="158"/>
      <c r="CI62" s="159"/>
      <c r="CJ62" s="159"/>
      <c r="CK62" s="159"/>
      <c r="CL62" s="159"/>
      <c r="CM62" s="159"/>
      <c r="CN62" s="159"/>
      <c r="CO62" s="159"/>
      <c r="CP62" s="159"/>
      <c r="CQ62" s="159"/>
      <c r="CR62" s="159"/>
      <c r="CS62" s="159"/>
      <c r="CT62" s="159"/>
      <c r="CU62" s="159"/>
      <c r="CV62" s="159"/>
      <c r="CW62" s="159"/>
      <c r="CX62" s="159"/>
      <c r="CY62" s="159"/>
      <c r="CZ62" s="159"/>
      <c r="DA62" s="159"/>
      <c r="DB62" s="159"/>
      <c r="DC62" s="159"/>
      <c r="DD62" s="159"/>
      <c r="DE62" s="159"/>
      <c r="DF62" s="159"/>
      <c r="DG62" s="159"/>
      <c r="DH62" s="159"/>
      <c r="DI62" s="159"/>
      <c r="DJ62" s="159"/>
      <c r="DK62" s="159"/>
      <c r="DL62" s="159"/>
      <c r="DM62" s="159"/>
      <c r="DN62" s="159"/>
      <c r="DO62" s="159"/>
      <c r="DP62" s="159"/>
      <c r="DQ62" s="159"/>
      <c r="DR62" s="159"/>
      <c r="DS62" s="159"/>
      <c r="DT62" s="159"/>
      <c r="DU62" s="159"/>
      <c r="DV62" s="159"/>
      <c r="DW62" s="159"/>
      <c r="DX62" s="159"/>
      <c r="DY62" s="159"/>
      <c r="DZ62" s="159"/>
      <c r="EA62" s="159"/>
      <c r="EB62" s="159"/>
      <c r="EC62" s="159"/>
      <c r="ED62" s="159"/>
      <c r="EE62" s="159"/>
      <c r="EF62" s="159"/>
      <c r="EG62" s="159"/>
      <c r="EH62" s="159"/>
      <c r="EI62" s="159"/>
      <c r="EJ62" s="159"/>
      <c r="EK62" s="160"/>
      <c r="EL62" s="115"/>
      <c r="EM62" s="55"/>
      <c r="EN62" s="55"/>
      <c r="EO62" s="55"/>
      <c r="EP62" s="55"/>
      <c r="EQ62" s="55"/>
      <c r="ER62" s="55"/>
      <c r="ES62" s="55"/>
      <c r="ET62" s="55"/>
      <c r="EU62" s="55"/>
      <c r="EV62" s="55"/>
      <c r="EW62" s="453"/>
      <c r="EX62" s="453"/>
      <c r="EY62" s="452"/>
      <c r="EZ62" s="452"/>
      <c r="FA62" s="452"/>
      <c r="FB62" s="453"/>
      <c r="FC62" s="453"/>
      <c r="FD62" s="452"/>
      <c r="FE62" s="452"/>
      <c r="FF62" s="452"/>
      <c r="FG62" s="454"/>
      <c r="FH62" s="55"/>
      <c r="FI62" s="55"/>
      <c r="FJ62" s="55"/>
      <c r="FK62" s="55"/>
      <c r="FL62" s="55"/>
      <c r="FM62" s="55"/>
      <c r="FN62" s="55"/>
      <c r="FO62" s="55"/>
      <c r="FP62" s="55"/>
      <c r="FQ62" s="55"/>
      <c r="FR62" s="55"/>
      <c r="FS62" s="55"/>
      <c r="FT62" s="55"/>
      <c r="FU62" s="55"/>
      <c r="FV62" s="55"/>
      <c r="FW62" s="55"/>
      <c r="FX62" s="55"/>
      <c r="FY62" s="55"/>
      <c r="FZ62" s="55"/>
      <c r="GA62" s="55"/>
      <c r="GB62" s="55"/>
      <c r="GC62" s="55"/>
      <c r="GD62" s="55"/>
      <c r="GE62" s="55"/>
      <c r="GF62" s="55"/>
      <c r="GG62" s="55"/>
      <c r="GH62" s="55"/>
      <c r="GI62" s="55"/>
      <c r="GJ62" s="55"/>
      <c r="GK62" s="55"/>
      <c r="GL62" s="55"/>
      <c r="GM62" s="55"/>
      <c r="GN62" s="63"/>
      <c r="GO62" s="63"/>
      <c r="GP62" s="63"/>
      <c r="GQ62" s="63"/>
      <c r="GR62" s="63"/>
      <c r="GS62" s="63"/>
      <c r="GT62" s="63"/>
      <c r="GU62" s="63"/>
      <c r="GV62" s="63"/>
      <c r="GW62" s="63"/>
      <c r="GX62" s="63"/>
    </row>
    <row r="63" spans="1:206" ht="6" customHeight="1" thickBot="1" x14ac:dyDescent="0.2">
      <c r="A63" s="47"/>
      <c r="B63" s="39"/>
      <c r="C63" s="39"/>
      <c r="D63" s="39"/>
      <c r="E63" s="39"/>
      <c r="F63" s="39"/>
      <c r="G63" s="39"/>
      <c r="H63" s="39"/>
      <c r="I63" s="39"/>
      <c r="J63" s="39"/>
      <c r="K63" s="39"/>
      <c r="L63" s="39"/>
      <c r="M63" s="39"/>
      <c r="N63" s="39"/>
      <c r="O63" s="39"/>
      <c r="P63" s="39"/>
      <c r="Q63" s="39"/>
      <c r="R63" s="39"/>
      <c r="S63" s="39"/>
      <c r="T63" s="163"/>
      <c r="U63" s="114"/>
      <c r="V63" s="114"/>
      <c r="W63" s="121"/>
      <c r="X63" s="121"/>
      <c r="Y63" s="120"/>
      <c r="Z63" s="120"/>
      <c r="AA63" s="120"/>
      <c r="AB63" s="120"/>
      <c r="AC63" s="120"/>
      <c r="AD63" s="120"/>
      <c r="AE63" s="120"/>
      <c r="AF63" s="120"/>
      <c r="AG63" s="114"/>
      <c r="AH63" s="114"/>
      <c r="AI63" s="121"/>
      <c r="AJ63" s="121"/>
      <c r="AK63" s="120"/>
      <c r="AL63" s="120"/>
      <c r="AM63" s="120"/>
      <c r="AN63" s="120"/>
      <c r="AO63" s="295"/>
      <c r="AP63" s="296"/>
      <c r="AQ63" s="296"/>
      <c r="AR63" s="159"/>
      <c r="AS63" s="159"/>
      <c r="AT63" s="159"/>
      <c r="AU63" s="159"/>
      <c r="AV63" s="159"/>
      <c r="AW63" s="159"/>
      <c r="AX63" s="159"/>
      <c r="AY63" s="159"/>
      <c r="AZ63" s="159"/>
      <c r="BA63" s="159"/>
      <c r="BB63" s="159"/>
      <c r="BC63" s="159"/>
      <c r="BD63" s="159"/>
      <c r="BE63" s="159"/>
      <c r="BF63" s="159"/>
      <c r="BG63" s="159"/>
      <c r="BH63" s="159"/>
      <c r="BI63" s="159"/>
      <c r="BJ63" s="159"/>
      <c r="BK63" s="159"/>
      <c r="BL63" s="159"/>
      <c r="BM63" s="159"/>
      <c r="BN63" s="159"/>
      <c r="BO63" s="160"/>
      <c r="BP63" s="115"/>
      <c r="BQ63" s="115"/>
      <c r="BR63" s="115"/>
      <c r="BS63" s="115"/>
      <c r="BT63" s="513"/>
      <c r="BU63" s="119" t="s">
        <v>7</v>
      </c>
      <c r="BV63" s="119"/>
      <c r="BW63" s="121"/>
      <c r="BX63" s="121"/>
      <c r="BY63" s="165" t="s">
        <v>522</v>
      </c>
      <c r="BZ63" s="165"/>
      <c r="CA63" s="165"/>
      <c r="CB63" s="165"/>
      <c r="CC63" s="165"/>
      <c r="CD63" s="165"/>
      <c r="CE63" s="165"/>
      <c r="CF63" s="165"/>
      <c r="CG63" s="165"/>
      <c r="CH63" s="165"/>
      <c r="CI63" s="165"/>
      <c r="CJ63" s="165"/>
      <c r="CK63" s="165"/>
      <c r="CL63" s="165"/>
      <c r="CM63" s="165"/>
      <c r="CN63" s="165"/>
      <c r="CO63" s="165"/>
      <c r="CP63" s="165"/>
      <c r="CQ63" s="165"/>
      <c r="CR63" s="165"/>
      <c r="CS63" s="165"/>
      <c r="CT63" s="165"/>
      <c r="CU63" s="165"/>
      <c r="CV63" s="165"/>
      <c r="CW63" s="165"/>
      <c r="CX63" s="165"/>
      <c r="CY63" s="165"/>
      <c r="CZ63" s="165"/>
      <c r="DA63" s="165"/>
      <c r="DB63" s="165"/>
      <c r="DC63" s="165"/>
      <c r="DD63" s="165"/>
      <c r="DE63" s="165"/>
      <c r="DF63" s="165"/>
      <c r="DG63" s="425"/>
      <c r="DH63" s="425"/>
      <c r="DI63" s="425"/>
      <c r="DJ63" s="425"/>
      <c r="DK63" s="425"/>
      <c r="DL63" s="425"/>
      <c r="DM63" s="425"/>
      <c r="DN63" s="425"/>
      <c r="DO63" s="425"/>
      <c r="DP63" s="425"/>
      <c r="DQ63" s="425"/>
      <c r="DR63" s="425"/>
      <c r="DS63" s="425"/>
      <c r="DT63" s="425"/>
      <c r="DU63" s="425"/>
      <c r="DV63" s="425"/>
      <c r="DW63" s="425"/>
      <c r="DX63" s="425"/>
      <c r="DY63" s="425"/>
      <c r="DZ63" s="425"/>
      <c r="EA63" s="425"/>
      <c r="EB63" s="425"/>
      <c r="EC63" s="425"/>
      <c r="ED63" s="425"/>
      <c r="EE63" s="425"/>
      <c r="EF63" s="425"/>
      <c r="EG63" s="425"/>
      <c r="EH63" s="425"/>
      <c r="EI63" s="425"/>
      <c r="EJ63" s="425"/>
      <c r="EK63" s="425"/>
      <c r="EL63" s="115"/>
      <c r="EM63" s="55"/>
      <c r="EN63" s="55"/>
      <c r="EO63" s="55"/>
      <c r="EP63" s="55"/>
      <c r="EQ63" s="55"/>
      <c r="ER63" s="55"/>
      <c r="ES63" s="55"/>
      <c r="ET63" s="55"/>
      <c r="EU63" s="55"/>
      <c r="EV63" s="55"/>
      <c r="EW63" s="453"/>
      <c r="EX63" s="453"/>
      <c r="EY63" s="452" t="b">
        <v>0</v>
      </c>
      <c r="EZ63" s="452"/>
      <c r="FA63" s="452"/>
      <c r="FB63" s="453"/>
      <c r="FC63" s="453"/>
      <c r="FD63" s="452"/>
      <c r="FE63" s="452"/>
      <c r="FF63" s="452"/>
      <c r="FG63" s="454"/>
      <c r="FH63" s="55"/>
      <c r="FI63" s="55"/>
      <c r="FJ63" s="55"/>
      <c r="FK63" s="55"/>
      <c r="FL63" s="55"/>
      <c r="FM63" s="55"/>
      <c r="FN63" s="55"/>
      <c r="FO63" s="55"/>
      <c r="FP63" s="55"/>
      <c r="FQ63" s="55"/>
      <c r="FR63" s="55"/>
      <c r="FS63" s="55"/>
      <c r="FT63" s="55"/>
      <c r="FU63" s="55"/>
      <c r="FV63" s="55"/>
      <c r="FW63" s="453" t="s">
        <v>7</v>
      </c>
      <c r="FX63" s="453"/>
      <c r="FY63" s="452" t="b">
        <v>0</v>
      </c>
      <c r="FZ63" s="452"/>
      <c r="GA63" s="452"/>
      <c r="GB63" s="55"/>
      <c r="GC63" s="55"/>
      <c r="GD63" s="55"/>
      <c r="GE63" s="55"/>
      <c r="GF63" s="55"/>
      <c r="GG63" s="55"/>
      <c r="GH63" s="55"/>
      <c r="GI63" s="63"/>
      <c r="GJ63" s="63"/>
      <c r="GK63" s="63"/>
      <c r="GL63" s="63"/>
      <c r="GM63" s="63"/>
      <c r="GN63" s="63"/>
      <c r="GO63" s="63"/>
      <c r="GP63" s="63"/>
      <c r="GQ63" s="63"/>
      <c r="GR63" s="63"/>
      <c r="GS63" s="63"/>
      <c r="GT63" s="63"/>
      <c r="GU63" s="63"/>
      <c r="GV63" s="63"/>
      <c r="GW63" s="63"/>
      <c r="GX63" s="63"/>
    </row>
    <row r="64" spans="1:206" ht="6" customHeight="1" x14ac:dyDescent="0.15">
      <c r="A64" s="47"/>
      <c r="B64" s="39"/>
      <c r="C64" s="39"/>
      <c r="D64" s="39"/>
      <c r="E64" s="39"/>
      <c r="F64" s="39"/>
      <c r="G64" s="39"/>
      <c r="H64" s="39"/>
      <c r="I64" s="39"/>
      <c r="J64" s="39"/>
      <c r="K64" s="39"/>
      <c r="L64" s="39"/>
      <c r="M64" s="39"/>
      <c r="N64" s="39"/>
      <c r="O64" s="39"/>
      <c r="P64" s="39"/>
      <c r="Q64" s="39"/>
      <c r="R64" s="39"/>
      <c r="S64" s="39"/>
      <c r="T64" s="163"/>
      <c r="U64" s="163"/>
      <c r="V64" s="163"/>
      <c r="W64" s="163"/>
      <c r="X64" s="163"/>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3"/>
      <c r="AY64" s="163"/>
      <c r="AZ64" s="163"/>
      <c r="BA64" s="163"/>
      <c r="BB64" s="163"/>
      <c r="BC64" s="163"/>
      <c r="BD64" s="163"/>
      <c r="BE64" s="163"/>
      <c r="BF64" s="163"/>
      <c r="BG64" s="163"/>
      <c r="BH64" s="163"/>
      <c r="BI64" s="163"/>
      <c r="BJ64" s="163"/>
      <c r="BK64" s="163"/>
      <c r="BL64" s="163"/>
      <c r="BM64" s="163"/>
      <c r="BN64" s="163"/>
      <c r="BO64" s="163"/>
      <c r="BP64" s="163"/>
      <c r="BQ64" s="163"/>
      <c r="BR64" s="163"/>
      <c r="BS64" s="115"/>
      <c r="BT64" s="513"/>
      <c r="BU64" s="119"/>
      <c r="BV64" s="119"/>
      <c r="BW64" s="121"/>
      <c r="BX64" s="121"/>
      <c r="BY64" s="165"/>
      <c r="BZ64" s="165"/>
      <c r="CA64" s="165"/>
      <c r="CB64" s="165"/>
      <c r="CC64" s="165"/>
      <c r="CD64" s="165"/>
      <c r="CE64" s="165"/>
      <c r="CF64" s="165"/>
      <c r="CG64" s="165"/>
      <c r="CH64" s="165"/>
      <c r="CI64" s="165"/>
      <c r="CJ64" s="165"/>
      <c r="CK64" s="165"/>
      <c r="CL64" s="165"/>
      <c r="CM64" s="165"/>
      <c r="CN64" s="165"/>
      <c r="CO64" s="165"/>
      <c r="CP64" s="165"/>
      <c r="CQ64" s="165"/>
      <c r="CR64" s="165"/>
      <c r="CS64" s="165"/>
      <c r="CT64" s="165"/>
      <c r="CU64" s="165"/>
      <c r="CV64" s="165"/>
      <c r="CW64" s="165"/>
      <c r="CX64" s="165"/>
      <c r="CY64" s="165"/>
      <c r="CZ64" s="165"/>
      <c r="DA64" s="165"/>
      <c r="DB64" s="165"/>
      <c r="DC64" s="165"/>
      <c r="DD64" s="165"/>
      <c r="DE64" s="165"/>
      <c r="DF64" s="165"/>
      <c r="DG64" s="115"/>
      <c r="DH64" s="115"/>
      <c r="DI64" s="115"/>
      <c r="DJ64" s="115"/>
      <c r="DK64" s="115"/>
      <c r="DL64" s="115"/>
      <c r="DM64" s="115"/>
      <c r="DN64" s="115"/>
      <c r="DO64" s="115"/>
      <c r="DP64" s="115"/>
      <c r="DQ64" s="115"/>
      <c r="DR64" s="115"/>
      <c r="DS64" s="115"/>
      <c r="DT64" s="115"/>
      <c r="DU64" s="115"/>
      <c r="DV64" s="115"/>
      <c r="DW64" s="115"/>
      <c r="DX64" s="115"/>
      <c r="DY64" s="115"/>
      <c r="DZ64" s="115"/>
      <c r="EA64" s="115"/>
      <c r="EB64" s="115"/>
      <c r="EC64" s="115"/>
      <c r="ED64" s="115"/>
      <c r="EE64" s="115"/>
      <c r="EF64" s="115"/>
      <c r="EG64" s="115"/>
      <c r="EH64" s="115"/>
      <c r="EI64" s="115"/>
      <c r="EJ64" s="115"/>
      <c r="EK64" s="115"/>
      <c r="EL64" s="115"/>
      <c r="EM64" s="55"/>
      <c r="EN64" s="55"/>
      <c r="EO64" s="55"/>
      <c r="EP64" s="55"/>
      <c r="EQ64" s="55"/>
      <c r="ER64" s="55"/>
      <c r="ES64" s="55"/>
      <c r="ET64" s="55"/>
      <c r="EU64" s="55"/>
      <c r="EV64" s="55"/>
      <c r="EW64" s="55"/>
      <c r="EX64" s="55"/>
      <c r="EY64" s="55"/>
      <c r="EZ64" s="55"/>
      <c r="FA64" s="55"/>
      <c r="FB64" s="55"/>
      <c r="FC64" s="55"/>
      <c r="FD64" s="55"/>
      <c r="FE64" s="55"/>
      <c r="FF64" s="55"/>
      <c r="FG64" s="55"/>
      <c r="FH64" s="55"/>
      <c r="FI64" s="55"/>
      <c r="FJ64" s="55"/>
      <c r="FK64" s="55"/>
      <c r="FL64" s="55"/>
      <c r="FM64" s="55"/>
      <c r="FN64" s="55"/>
      <c r="FO64" s="55"/>
      <c r="FP64" s="55"/>
      <c r="FQ64" s="55"/>
      <c r="FR64" s="55"/>
      <c r="FS64" s="55"/>
      <c r="FT64" s="55"/>
      <c r="FU64" s="55"/>
      <c r="FV64" s="55"/>
      <c r="FW64" s="453"/>
      <c r="FX64" s="453"/>
      <c r="FY64" s="452"/>
      <c r="FZ64" s="452"/>
      <c r="GA64" s="452"/>
      <c r="GB64" s="55"/>
      <c r="GC64" s="55"/>
      <c r="GD64" s="55"/>
      <c r="GE64" s="55"/>
      <c r="GF64" s="55"/>
      <c r="GG64" s="55"/>
      <c r="GH64" s="55"/>
      <c r="GI64" s="63"/>
      <c r="GJ64" s="63"/>
      <c r="GK64" s="63"/>
      <c r="GL64" s="63"/>
      <c r="GM64" s="63"/>
      <c r="GN64" s="63"/>
      <c r="GO64" s="63"/>
      <c r="GP64" s="63"/>
      <c r="GQ64" s="63"/>
      <c r="GR64" s="63"/>
      <c r="GS64" s="63"/>
      <c r="GT64" s="63"/>
      <c r="GU64" s="63"/>
      <c r="GV64" s="63"/>
      <c r="GW64" s="63"/>
      <c r="GX64" s="63"/>
    </row>
    <row r="65" spans="1:218" ht="6" customHeight="1" thickBot="1" x14ac:dyDescent="0.2">
      <c r="A65" s="47"/>
      <c r="B65" s="119" t="s">
        <v>88</v>
      </c>
      <c r="C65" s="119"/>
      <c r="D65" s="492"/>
      <c r="E65" s="492"/>
      <c r="F65" s="165" t="s">
        <v>231</v>
      </c>
      <c r="G65" s="165"/>
      <c r="H65" s="165"/>
      <c r="I65" s="165"/>
      <c r="J65" s="165"/>
      <c r="K65" s="121"/>
      <c r="L65" s="121"/>
      <c r="M65" s="121"/>
      <c r="N65" s="121"/>
      <c r="O65" s="306" t="s">
        <v>554</v>
      </c>
      <c r="P65" s="306"/>
      <c r="Q65" s="306"/>
      <c r="R65" s="306"/>
      <c r="S65" s="306"/>
      <c r="T65" s="306"/>
      <c r="U65" s="306"/>
      <c r="V65" s="306"/>
      <c r="W65" s="306"/>
      <c r="X65" s="306"/>
      <c r="Y65" s="306"/>
      <c r="Z65" s="306"/>
      <c r="AA65" s="306"/>
      <c r="AB65" s="306"/>
      <c r="AC65" s="306"/>
      <c r="AD65" s="306"/>
      <c r="AE65" s="306"/>
      <c r="AF65" s="306"/>
      <c r="AG65" s="306"/>
      <c r="AH65" s="306"/>
      <c r="AI65" s="306"/>
      <c r="AJ65" s="306"/>
      <c r="AK65" s="114" t="s">
        <v>22</v>
      </c>
      <c r="AL65" s="114"/>
      <c r="AM65" s="121"/>
      <c r="AN65" s="121"/>
      <c r="AO65" s="120" t="s">
        <v>95</v>
      </c>
      <c r="AP65" s="120"/>
      <c r="AQ65" s="120"/>
      <c r="AR65" s="120"/>
      <c r="AS65" s="114" t="s">
        <v>27</v>
      </c>
      <c r="AT65" s="114"/>
      <c r="AU65" s="121"/>
      <c r="AV65" s="121"/>
      <c r="AW65" s="120" t="s">
        <v>98</v>
      </c>
      <c r="AX65" s="120"/>
      <c r="AY65" s="120"/>
      <c r="AZ65" s="120"/>
      <c r="BA65" s="115"/>
      <c r="BB65" s="115"/>
      <c r="BC65" s="115"/>
      <c r="BD65" s="115"/>
      <c r="BE65" s="115"/>
      <c r="BF65" s="115"/>
      <c r="BG65" s="115"/>
      <c r="BH65" s="115"/>
      <c r="BI65" s="115"/>
      <c r="BJ65" s="115"/>
      <c r="BK65" s="115"/>
      <c r="BL65" s="115"/>
      <c r="BM65" s="115"/>
      <c r="BN65" s="115"/>
      <c r="BO65" s="115"/>
      <c r="BP65" s="115"/>
      <c r="BQ65" s="115"/>
      <c r="BR65" s="115"/>
      <c r="BS65" s="115"/>
      <c r="BT65" s="513"/>
      <c r="BU65" s="119"/>
      <c r="BV65" s="119"/>
      <c r="BW65" s="121"/>
      <c r="BX65" s="121"/>
      <c r="BY65" s="165"/>
      <c r="BZ65" s="165"/>
      <c r="CA65" s="165"/>
      <c r="CB65" s="165"/>
      <c r="CC65" s="165"/>
      <c r="CD65" s="165"/>
      <c r="CE65" s="165"/>
      <c r="CF65" s="165"/>
      <c r="CG65" s="165"/>
      <c r="CH65" s="165"/>
      <c r="CI65" s="165"/>
      <c r="CJ65" s="165"/>
      <c r="CK65" s="165"/>
      <c r="CL65" s="165"/>
      <c r="CM65" s="165"/>
      <c r="CN65" s="165"/>
      <c r="CO65" s="165"/>
      <c r="CP65" s="165"/>
      <c r="CQ65" s="165"/>
      <c r="CR65" s="165"/>
      <c r="CS65" s="165"/>
      <c r="CT65" s="165"/>
      <c r="CU65" s="165"/>
      <c r="CV65" s="165"/>
      <c r="CW65" s="165"/>
      <c r="CX65" s="165"/>
      <c r="CY65" s="165"/>
      <c r="CZ65" s="165"/>
      <c r="DA65" s="165"/>
      <c r="DB65" s="165"/>
      <c r="DC65" s="165"/>
      <c r="DD65" s="165"/>
      <c r="DE65" s="165"/>
      <c r="DF65" s="165"/>
      <c r="DG65" s="465"/>
      <c r="DH65" s="465"/>
      <c r="DI65" s="465"/>
      <c r="DJ65" s="465"/>
      <c r="DK65" s="465"/>
      <c r="DL65" s="465"/>
      <c r="DM65" s="465"/>
      <c r="DN65" s="465"/>
      <c r="DO65" s="465"/>
      <c r="DP65" s="465"/>
      <c r="DQ65" s="465"/>
      <c r="DR65" s="465"/>
      <c r="DS65" s="465"/>
      <c r="DT65" s="465"/>
      <c r="DU65" s="465"/>
      <c r="DV65" s="465"/>
      <c r="DW65" s="465"/>
      <c r="DX65" s="465"/>
      <c r="DY65" s="465"/>
      <c r="DZ65" s="465"/>
      <c r="EA65" s="465"/>
      <c r="EB65" s="465"/>
      <c r="EC65" s="465"/>
      <c r="ED65" s="465"/>
      <c r="EE65" s="465"/>
      <c r="EF65" s="465"/>
      <c r="EG65" s="465"/>
      <c r="EH65" s="465"/>
      <c r="EI65" s="465"/>
      <c r="EJ65" s="465"/>
      <c r="EK65" s="465"/>
      <c r="EL65" s="115"/>
      <c r="EM65" s="55"/>
      <c r="EN65" s="55"/>
      <c r="EO65" s="55"/>
      <c r="EP65" s="453" t="s">
        <v>88</v>
      </c>
      <c r="EQ65" s="453"/>
      <c r="ER65" s="452" t="b">
        <v>0</v>
      </c>
      <c r="ES65" s="452"/>
      <c r="ET65" s="452"/>
      <c r="EU65" s="51"/>
      <c r="EV65" s="63"/>
      <c r="EW65" s="453" t="s">
        <v>22</v>
      </c>
      <c r="EX65" s="453"/>
      <c r="EY65" s="452" t="b">
        <v>0</v>
      </c>
      <c r="EZ65" s="452"/>
      <c r="FA65" s="452"/>
      <c r="FB65" s="453" t="s">
        <v>27</v>
      </c>
      <c r="FC65" s="453"/>
      <c r="FD65" s="452" t="b">
        <v>0</v>
      </c>
      <c r="FE65" s="452"/>
      <c r="FF65" s="452"/>
      <c r="FG65" s="63"/>
      <c r="FH65" s="63"/>
      <c r="FI65" s="63"/>
      <c r="FJ65" s="63"/>
      <c r="FK65" s="63"/>
      <c r="FL65" s="63"/>
      <c r="FM65" s="63"/>
      <c r="FN65" s="63"/>
      <c r="FO65" s="63"/>
      <c r="FP65" s="63"/>
      <c r="FQ65" s="63"/>
      <c r="FR65" s="63"/>
      <c r="FS65" s="63"/>
      <c r="FT65" s="63"/>
      <c r="FU65" s="63"/>
      <c r="FV65" s="63"/>
      <c r="FW65" s="453"/>
      <c r="FX65" s="453"/>
      <c r="FY65" s="452"/>
      <c r="FZ65" s="452"/>
      <c r="GA65" s="452"/>
      <c r="GB65" s="55"/>
      <c r="GC65" s="55"/>
      <c r="GD65" s="55"/>
      <c r="GE65" s="55"/>
      <c r="GF65" s="55"/>
      <c r="GG65" s="55"/>
      <c r="GH65" s="55"/>
      <c r="GI65" s="63"/>
      <c r="GJ65" s="63"/>
      <c r="GK65" s="63"/>
      <c r="GL65" s="63"/>
      <c r="GM65" s="63"/>
      <c r="GN65" s="63"/>
      <c r="GO65" s="63"/>
      <c r="GP65" s="63"/>
      <c r="GQ65" s="63"/>
      <c r="GR65" s="63"/>
      <c r="GS65" s="63"/>
      <c r="GT65" s="63"/>
      <c r="GU65" s="63"/>
      <c r="GV65" s="63"/>
      <c r="GW65" s="63"/>
      <c r="GX65" s="63"/>
    </row>
    <row r="66" spans="1:218" ht="6" customHeight="1" x14ac:dyDescent="0.15">
      <c r="A66" s="47"/>
      <c r="B66" s="119"/>
      <c r="C66" s="119"/>
      <c r="D66" s="492"/>
      <c r="E66" s="492"/>
      <c r="F66" s="165"/>
      <c r="G66" s="165"/>
      <c r="H66" s="165"/>
      <c r="I66" s="165"/>
      <c r="J66" s="165"/>
      <c r="K66" s="121"/>
      <c r="L66" s="121"/>
      <c r="M66" s="121"/>
      <c r="N66" s="121"/>
      <c r="O66" s="306"/>
      <c r="P66" s="306"/>
      <c r="Q66" s="306"/>
      <c r="R66" s="306"/>
      <c r="S66" s="306"/>
      <c r="T66" s="306"/>
      <c r="U66" s="306"/>
      <c r="V66" s="306"/>
      <c r="W66" s="306"/>
      <c r="X66" s="306"/>
      <c r="Y66" s="306"/>
      <c r="Z66" s="306"/>
      <c r="AA66" s="306"/>
      <c r="AB66" s="306"/>
      <c r="AC66" s="306"/>
      <c r="AD66" s="306"/>
      <c r="AE66" s="306"/>
      <c r="AF66" s="306"/>
      <c r="AG66" s="306"/>
      <c r="AH66" s="306"/>
      <c r="AI66" s="306"/>
      <c r="AJ66" s="306"/>
      <c r="AK66" s="114"/>
      <c r="AL66" s="114"/>
      <c r="AM66" s="121"/>
      <c r="AN66" s="121"/>
      <c r="AO66" s="120"/>
      <c r="AP66" s="120"/>
      <c r="AQ66" s="120"/>
      <c r="AR66" s="120"/>
      <c r="AS66" s="114"/>
      <c r="AT66" s="114"/>
      <c r="AU66" s="121"/>
      <c r="AV66" s="121"/>
      <c r="AW66" s="120"/>
      <c r="AX66" s="120"/>
      <c r="AY66" s="120"/>
      <c r="AZ66" s="120"/>
      <c r="BA66" s="115"/>
      <c r="BB66" s="115"/>
      <c r="BC66" s="115"/>
      <c r="BD66" s="115"/>
      <c r="BE66" s="115"/>
      <c r="BF66" s="115"/>
      <c r="BG66" s="115"/>
      <c r="BH66" s="115"/>
      <c r="BI66" s="115"/>
      <c r="BJ66" s="115"/>
      <c r="BK66" s="115"/>
      <c r="BL66" s="115"/>
      <c r="BM66" s="115"/>
      <c r="BN66" s="115"/>
      <c r="BO66" s="115"/>
      <c r="BP66" s="115"/>
      <c r="BQ66" s="115"/>
      <c r="BR66" s="115"/>
      <c r="BS66" s="115"/>
      <c r="BT66" s="513"/>
      <c r="BU66" s="119"/>
      <c r="BV66" s="119"/>
      <c r="BW66" s="115"/>
      <c r="BX66" s="115"/>
      <c r="BY66" s="121"/>
      <c r="BZ66" s="121"/>
      <c r="CA66" s="121"/>
      <c r="CB66" s="121"/>
      <c r="CC66" s="490" t="s">
        <v>229</v>
      </c>
      <c r="CD66" s="490"/>
      <c r="CE66" s="490"/>
      <c r="CF66" s="490"/>
      <c r="CG66" s="490"/>
      <c r="CH66" s="152"/>
      <c r="CI66" s="153"/>
      <c r="CJ66" s="153"/>
      <c r="CK66" s="153"/>
      <c r="CL66" s="153"/>
      <c r="CM66" s="153"/>
      <c r="CN66" s="153"/>
      <c r="CO66" s="153"/>
      <c r="CP66" s="153"/>
      <c r="CQ66" s="153"/>
      <c r="CR66" s="153"/>
      <c r="CS66" s="153"/>
      <c r="CT66" s="153"/>
      <c r="CU66" s="153"/>
      <c r="CV66" s="154"/>
      <c r="CW66" s="553" t="s">
        <v>232</v>
      </c>
      <c r="CX66" s="490"/>
      <c r="CY66" s="490"/>
      <c r="CZ66" s="490"/>
      <c r="DA66" s="490"/>
      <c r="DB66" s="490"/>
      <c r="DC66" s="498"/>
      <c r="DD66" s="152"/>
      <c r="DE66" s="153"/>
      <c r="DF66" s="153"/>
      <c r="DG66" s="153"/>
      <c r="DH66" s="153"/>
      <c r="DI66" s="153"/>
      <c r="DJ66" s="153"/>
      <c r="DK66" s="153"/>
      <c r="DL66" s="153"/>
      <c r="DM66" s="153"/>
      <c r="DN66" s="153"/>
      <c r="DO66" s="153"/>
      <c r="DP66" s="153"/>
      <c r="DQ66" s="153"/>
      <c r="DR66" s="153"/>
      <c r="DS66" s="153"/>
      <c r="DT66" s="153"/>
      <c r="DU66" s="153"/>
      <c r="DV66" s="153"/>
      <c r="DW66" s="153"/>
      <c r="DX66" s="153"/>
      <c r="DY66" s="153"/>
      <c r="DZ66" s="153"/>
      <c r="EA66" s="153"/>
      <c r="EB66" s="153"/>
      <c r="EC66" s="153"/>
      <c r="ED66" s="153"/>
      <c r="EE66" s="153"/>
      <c r="EF66" s="153"/>
      <c r="EG66" s="153"/>
      <c r="EH66" s="153"/>
      <c r="EI66" s="153"/>
      <c r="EJ66" s="153"/>
      <c r="EK66" s="154"/>
      <c r="EL66" s="115"/>
      <c r="EM66" s="55"/>
      <c r="EN66" s="55"/>
      <c r="EO66" s="55"/>
      <c r="EP66" s="453"/>
      <c r="EQ66" s="453"/>
      <c r="ER66" s="452"/>
      <c r="ES66" s="452"/>
      <c r="ET66" s="452"/>
      <c r="EU66" s="51"/>
      <c r="EV66" s="63"/>
      <c r="EW66" s="453"/>
      <c r="EX66" s="453"/>
      <c r="EY66" s="452"/>
      <c r="EZ66" s="452"/>
      <c r="FA66" s="452"/>
      <c r="FB66" s="453"/>
      <c r="FC66" s="453"/>
      <c r="FD66" s="452"/>
      <c r="FE66" s="452"/>
      <c r="FF66" s="452"/>
      <c r="FG66" s="63"/>
      <c r="FH66" s="63"/>
      <c r="FI66" s="63"/>
      <c r="FJ66" s="63"/>
      <c r="FK66" s="63"/>
      <c r="FL66" s="63"/>
      <c r="FM66" s="63"/>
      <c r="FN66" s="63"/>
      <c r="FO66" s="63"/>
      <c r="FP66" s="63"/>
      <c r="FQ66" s="63"/>
      <c r="FR66" s="63"/>
      <c r="FS66" s="63"/>
      <c r="FT66" s="63"/>
      <c r="FU66" s="63"/>
      <c r="FV66" s="63"/>
      <c r="FW66" s="63"/>
      <c r="FX66" s="63"/>
      <c r="FY66" s="63"/>
      <c r="FZ66" s="63"/>
      <c r="GA66" s="63"/>
      <c r="GB66" s="55"/>
      <c r="GC66" s="55"/>
      <c r="GD66" s="55"/>
      <c r="GE66" s="55"/>
      <c r="GF66" s="55"/>
      <c r="GG66" s="55"/>
      <c r="GH66" s="55"/>
      <c r="GI66" s="55"/>
      <c r="GJ66" s="55"/>
      <c r="GK66" s="55"/>
      <c r="GL66" s="55"/>
      <c r="GM66" s="55"/>
      <c r="GN66" s="55"/>
      <c r="GO66" s="55"/>
      <c r="GP66" s="55"/>
      <c r="GQ66" s="55"/>
      <c r="GR66" s="55"/>
      <c r="GS66" s="55"/>
      <c r="GT66" s="63"/>
      <c r="GU66" s="63"/>
      <c r="GV66" s="63"/>
      <c r="GW66" s="63"/>
      <c r="GX66" s="63"/>
    </row>
    <row r="67" spans="1:218" ht="6" customHeight="1" x14ac:dyDescent="0.15">
      <c r="A67" s="47"/>
      <c r="B67" s="300"/>
      <c r="C67" s="300"/>
      <c r="D67" s="493"/>
      <c r="E67" s="493"/>
      <c r="F67" s="195"/>
      <c r="G67" s="195"/>
      <c r="H67" s="195"/>
      <c r="I67" s="195"/>
      <c r="J67" s="195"/>
      <c r="K67" s="301"/>
      <c r="L67" s="301"/>
      <c r="M67" s="301"/>
      <c r="N67" s="301"/>
      <c r="O67" s="566"/>
      <c r="P67" s="566"/>
      <c r="Q67" s="566"/>
      <c r="R67" s="566"/>
      <c r="S67" s="566"/>
      <c r="T67" s="566"/>
      <c r="U67" s="566"/>
      <c r="V67" s="566"/>
      <c r="W67" s="566"/>
      <c r="X67" s="566"/>
      <c r="Y67" s="566"/>
      <c r="Z67" s="566"/>
      <c r="AA67" s="566"/>
      <c r="AB67" s="566"/>
      <c r="AC67" s="566"/>
      <c r="AD67" s="566"/>
      <c r="AE67" s="566"/>
      <c r="AF67" s="566"/>
      <c r="AG67" s="566"/>
      <c r="AH67" s="566"/>
      <c r="AI67" s="566"/>
      <c r="AJ67" s="566"/>
      <c r="AK67" s="394"/>
      <c r="AL67" s="394"/>
      <c r="AM67" s="301"/>
      <c r="AN67" s="301"/>
      <c r="AO67" s="393"/>
      <c r="AP67" s="393"/>
      <c r="AQ67" s="393"/>
      <c r="AR67" s="393"/>
      <c r="AS67" s="394"/>
      <c r="AT67" s="394"/>
      <c r="AU67" s="301"/>
      <c r="AV67" s="301"/>
      <c r="AW67" s="393"/>
      <c r="AX67" s="393"/>
      <c r="AY67" s="393"/>
      <c r="AZ67" s="393"/>
      <c r="BA67" s="118"/>
      <c r="BB67" s="118"/>
      <c r="BC67" s="118"/>
      <c r="BD67" s="118"/>
      <c r="BE67" s="118"/>
      <c r="BF67" s="118"/>
      <c r="BG67" s="118"/>
      <c r="BH67" s="118"/>
      <c r="BI67" s="118"/>
      <c r="BJ67" s="118"/>
      <c r="BK67" s="118"/>
      <c r="BL67" s="118"/>
      <c r="BM67" s="118"/>
      <c r="BN67" s="118"/>
      <c r="BO67" s="118"/>
      <c r="BP67" s="118"/>
      <c r="BQ67" s="118"/>
      <c r="BR67" s="118"/>
      <c r="BS67" s="115"/>
      <c r="BT67" s="513"/>
      <c r="BU67" s="119"/>
      <c r="BV67" s="119"/>
      <c r="BW67" s="115"/>
      <c r="BX67" s="115"/>
      <c r="BY67" s="121"/>
      <c r="BZ67" s="121"/>
      <c r="CA67" s="121"/>
      <c r="CB67" s="121"/>
      <c r="CC67" s="490"/>
      <c r="CD67" s="490"/>
      <c r="CE67" s="490"/>
      <c r="CF67" s="490"/>
      <c r="CG67" s="490"/>
      <c r="CH67" s="155"/>
      <c r="CI67" s="156"/>
      <c r="CJ67" s="156"/>
      <c r="CK67" s="156"/>
      <c r="CL67" s="156"/>
      <c r="CM67" s="156"/>
      <c r="CN67" s="156"/>
      <c r="CO67" s="156"/>
      <c r="CP67" s="156"/>
      <c r="CQ67" s="156"/>
      <c r="CR67" s="156"/>
      <c r="CS67" s="156"/>
      <c r="CT67" s="156"/>
      <c r="CU67" s="156"/>
      <c r="CV67" s="157"/>
      <c r="CW67" s="553"/>
      <c r="CX67" s="490"/>
      <c r="CY67" s="490"/>
      <c r="CZ67" s="490"/>
      <c r="DA67" s="490"/>
      <c r="DB67" s="490"/>
      <c r="DC67" s="498"/>
      <c r="DD67" s="155"/>
      <c r="DE67" s="156"/>
      <c r="DF67" s="156"/>
      <c r="DG67" s="156"/>
      <c r="DH67" s="156"/>
      <c r="DI67" s="156"/>
      <c r="DJ67" s="156"/>
      <c r="DK67" s="156"/>
      <c r="DL67" s="156"/>
      <c r="DM67" s="156"/>
      <c r="DN67" s="156"/>
      <c r="DO67" s="156"/>
      <c r="DP67" s="156"/>
      <c r="DQ67" s="156"/>
      <c r="DR67" s="156"/>
      <c r="DS67" s="156"/>
      <c r="DT67" s="156"/>
      <c r="DU67" s="156"/>
      <c r="DV67" s="156"/>
      <c r="DW67" s="156"/>
      <c r="DX67" s="156"/>
      <c r="DY67" s="156"/>
      <c r="DZ67" s="156"/>
      <c r="EA67" s="156"/>
      <c r="EB67" s="156"/>
      <c r="EC67" s="156"/>
      <c r="ED67" s="156"/>
      <c r="EE67" s="156"/>
      <c r="EF67" s="156"/>
      <c r="EG67" s="156"/>
      <c r="EH67" s="156"/>
      <c r="EI67" s="156"/>
      <c r="EJ67" s="156"/>
      <c r="EK67" s="157"/>
      <c r="EL67" s="115"/>
      <c r="EM67" s="55"/>
      <c r="EN67" s="55"/>
      <c r="EO67" s="55"/>
      <c r="EP67" s="453"/>
      <c r="EQ67" s="453"/>
      <c r="ER67" s="452"/>
      <c r="ES67" s="452"/>
      <c r="ET67" s="452"/>
      <c r="EU67" s="51"/>
      <c r="EV67" s="63"/>
      <c r="EW67" s="453"/>
      <c r="EX67" s="453"/>
      <c r="EY67" s="452"/>
      <c r="EZ67" s="452"/>
      <c r="FA67" s="452"/>
      <c r="FB67" s="453"/>
      <c r="FC67" s="453"/>
      <c r="FD67" s="452"/>
      <c r="FE67" s="452"/>
      <c r="FF67" s="452"/>
      <c r="FG67" s="63"/>
      <c r="FH67" s="63"/>
      <c r="FI67" s="63"/>
      <c r="FJ67" s="63"/>
      <c r="FK67" s="63"/>
      <c r="FL67" s="63"/>
      <c r="FM67" s="63"/>
      <c r="FN67" s="63"/>
      <c r="FO67" s="63"/>
      <c r="FP67" s="63"/>
      <c r="FQ67" s="63"/>
      <c r="FR67" s="63"/>
      <c r="FS67" s="63"/>
      <c r="FT67" s="63"/>
      <c r="FU67" s="63"/>
      <c r="FV67" s="63"/>
      <c r="FW67" s="63"/>
      <c r="FX67" s="63"/>
      <c r="FY67" s="63"/>
      <c r="FZ67" s="63"/>
      <c r="GA67" s="63"/>
      <c r="GB67" s="55"/>
      <c r="GC67" s="55"/>
      <c r="GD67" s="55"/>
      <c r="GE67" s="55"/>
      <c r="GF67" s="55"/>
      <c r="GG67" s="55"/>
      <c r="GH67" s="55"/>
      <c r="GI67" s="55"/>
      <c r="GJ67" s="55"/>
      <c r="GK67" s="55"/>
      <c r="GL67" s="55"/>
      <c r="GM67" s="55"/>
      <c r="GN67" s="55"/>
      <c r="GO67" s="55"/>
      <c r="GP67" s="55"/>
      <c r="GQ67" s="55"/>
      <c r="GR67" s="55"/>
      <c r="GS67" s="55"/>
      <c r="GT67" s="55"/>
      <c r="GU67" s="55"/>
      <c r="GV67" s="55"/>
      <c r="GW67" s="55"/>
      <c r="GX67" s="55"/>
      <c r="GY67"/>
      <c r="GZ67"/>
      <c r="HA67"/>
      <c r="HB67"/>
      <c r="HC67"/>
      <c r="HD67"/>
      <c r="HE67"/>
      <c r="HF67"/>
      <c r="HG67"/>
      <c r="HH67"/>
      <c r="HI67"/>
      <c r="HJ67"/>
    </row>
    <row r="68" spans="1:218" ht="6" customHeight="1" thickBot="1" x14ac:dyDescent="0.2">
      <c r="A68" s="47"/>
      <c r="B68" s="133" t="s">
        <v>233</v>
      </c>
      <c r="C68" s="134"/>
      <c r="D68" s="134"/>
      <c r="E68" s="134"/>
      <c r="F68" s="134"/>
      <c r="G68" s="134"/>
      <c r="H68" s="134"/>
      <c r="I68" s="134"/>
      <c r="J68" s="13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c r="BG68" s="134"/>
      <c r="BH68" s="134"/>
      <c r="BI68" s="134"/>
      <c r="BJ68" s="134"/>
      <c r="BK68" s="134"/>
      <c r="BL68" s="134"/>
      <c r="BM68" s="134"/>
      <c r="BN68" s="134"/>
      <c r="BO68" s="134"/>
      <c r="BP68" s="134"/>
      <c r="BQ68" s="134"/>
      <c r="BR68" s="135"/>
      <c r="BS68" s="115"/>
      <c r="BT68" s="513"/>
      <c r="BU68" s="119"/>
      <c r="BV68" s="119"/>
      <c r="BW68" s="115"/>
      <c r="BX68" s="115"/>
      <c r="BY68" s="121"/>
      <c r="BZ68" s="121"/>
      <c r="CA68" s="121"/>
      <c r="CB68" s="121"/>
      <c r="CC68" s="490"/>
      <c r="CD68" s="490"/>
      <c r="CE68" s="490"/>
      <c r="CF68" s="490"/>
      <c r="CG68" s="490"/>
      <c r="CH68" s="158"/>
      <c r="CI68" s="159"/>
      <c r="CJ68" s="159"/>
      <c r="CK68" s="159"/>
      <c r="CL68" s="159"/>
      <c r="CM68" s="159"/>
      <c r="CN68" s="159"/>
      <c r="CO68" s="159"/>
      <c r="CP68" s="159"/>
      <c r="CQ68" s="159"/>
      <c r="CR68" s="159"/>
      <c r="CS68" s="159"/>
      <c r="CT68" s="159"/>
      <c r="CU68" s="159"/>
      <c r="CV68" s="160"/>
      <c r="CW68" s="553"/>
      <c r="CX68" s="490"/>
      <c r="CY68" s="490"/>
      <c r="CZ68" s="490"/>
      <c r="DA68" s="490"/>
      <c r="DB68" s="490"/>
      <c r="DC68" s="498"/>
      <c r="DD68" s="158"/>
      <c r="DE68" s="159"/>
      <c r="DF68" s="159"/>
      <c r="DG68" s="159"/>
      <c r="DH68" s="159"/>
      <c r="DI68" s="159"/>
      <c r="DJ68" s="159"/>
      <c r="DK68" s="159"/>
      <c r="DL68" s="159"/>
      <c r="DM68" s="159"/>
      <c r="DN68" s="159"/>
      <c r="DO68" s="159"/>
      <c r="DP68" s="159"/>
      <c r="DQ68" s="159"/>
      <c r="DR68" s="159"/>
      <c r="DS68" s="159"/>
      <c r="DT68" s="159"/>
      <c r="DU68" s="159"/>
      <c r="DV68" s="159"/>
      <c r="DW68" s="159"/>
      <c r="DX68" s="159"/>
      <c r="DY68" s="159"/>
      <c r="DZ68" s="159"/>
      <c r="EA68" s="159"/>
      <c r="EB68" s="159"/>
      <c r="EC68" s="159"/>
      <c r="ED68" s="159"/>
      <c r="EE68" s="159"/>
      <c r="EF68" s="159"/>
      <c r="EG68" s="159"/>
      <c r="EH68" s="159"/>
      <c r="EI68" s="159"/>
      <c r="EJ68" s="159"/>
      <c r="EK68" s="160"/>
      <c r="EL68" s="115"/>
      <c r="EM68" s="55"/>
      <c r="EN68" s="55"/>
      <c r="EO68" s="55"/>
      <c r="EP68" s="63"/>
      <c r="EQ68" s="63"/>
      <c r="ER68" s="63"/>
      <c r="ES68" s="63"/>
      <c r="ET68" s="63"/>
      <c r="EU68" s="63"/>
      <c r="EV68" s="63"/>
      <c r="EW68" s="63"/>
      <c r="EX68" s="63"/>
      <c r="EY68" s="63"/>
      <c r="EZ68" s="63"/>
      <c r="FA68" s="63"/>
      <c r="FB68" s="63"/>
      <c r="FC68" s="63"/>
      <c r="FD68" s="63"/>
      <c r="FE68" s="63"/>
      <c r="FF68" s="63"/>
      <c r="FG68" s="63"/>
      <c r="FH68" s="63"/>
      <c r="FI68" s="63"/>
      <c r="FJ68" s="63"/>
      <c r="FK68" s="63"/>
      <c r="FL68" s="63"/>
      <c r="FM68" s="63"/>
      <c r="FN68" s="63"/>
      <c r="FO68" s="63"/>
      <c r="FP68" s="63"/>
      <c r="FQ68" s="63"/>
      <c r="FR68" s="63"/>
      <c r="FS68" s="63"/>
      <c r="FT68" s="63"/>
      <c r="FU68" s="63"/>
      <c r="FV68" s="63"/>
      <c r="FW68" s="63"/>
      <c r="FX68" s="63"/>
      <c r="FY68" s="63"/>
      <c r="FZ68" s="63"/>
      <c r="GA68" s="63"/>
      <c r="GB68" s="55"/>
      <c r="GC68" s="55"/>
      <c r="GD68" s="55"/>
      <c r="GE68" s="55"/>
      <c r="GF68" s="55"/>
      <c r="GG68" s="55"/>
      <c r="GH68" s="55"/>
      <c r="GI68" s="55"/>
      <c r="GJ68" s="55"/>
      <c r="GK68" s="55"/>
      <c r="GL68" s="63"/>
      <c r="GM68" s="63"/>
      <c r="GN68" s="63"/>
      <c r="GO68" s="63"/>
      <c r="GP68" s="63"/>
      <c r="GQ68" s="63"/>
      <c r="GR68" s="63"/>
      <c r="GS68" s="63"/>
      <c r="GT68" s="63"/>
      <c r="GU68" s="63"/>
      <c r="GV68" s="55"/>
      <c r="GW68" s="55"/>
      <c r="GX68" s="55"/>
      <c r="GY68"/>
      <c r="GZ68"/>
      <c r="HA68"/>
      <c r="HB68"/>
      <c r="HC68"/>
      <c r="HD68"/>
      <c r="HE68"/>
      <c r="HF68"/>
      <c r="HG68"/>
      <c r="HH68"/>
      <c r="HI68"/>
      <c r="HJ68"/>
    </row>
    <row r="69" spans="1:218" ht="6" customHeight="1" x14ac:dyDescent="0.15">
      <c r="A69" s="47"/>
      <c r="B69" s="136"/>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8"/>
      <c r="BS69" s="115"/>
      <c r="BT69" s="513"/>
      <c r="BU69" s="119" t="s">
        <v>11</v>
      </c>
      <c r="BV69" s="119"/>
      <c r="BW69" s="121"/>
      <c r="BX69" s="121"/>
      <c r="BY69" s="168" t="s">
        <v>234</v>
      </c>
      <c r="BZ69" s="168"/>
      <c r="CA69" s="168"/>
      <c r="CB69" s="168"/>
      <c r="CC69" s="168"/>
      <c r="CD69" s="168"/>
      <c r="CE69" s="168"/>
      <c r="CF69" s="168"/>
      <c r="CG69" s="168"/>
      <c r="CH69" s="168"/>
      <c r="CI69" s="168"/>
      <c r="CJ69" s="168"/>
      <c r="CK69" s="168"/>
      <c r="CL69" s="168"/>
      <c r="CM69" s="168"/>
      <c r="CN69" s="168"/>
      <c r="CO69" s="168"/>
      <c r="CP69" s="168"/>
      <c r="CQ69" s="168"/>
      <c r="CR69" s="168"/>
      <c r="CS69" s="168"/>
      <c r="CT69" s="168"/>
      <c r="CU69" s="168"/>
      <c r="CV69" s="168"/>
      <c r="CW69" s="563"/>
      <c r="CX69" s="563"/>
      <c r="CY69" s="563"/>
      <c r="CZ69" s="563"/>
      <c r="DA69" s="563"/>
      <c r="DB69" s="563"/>
      <c r="DC69" s="563"/>
      <c r="DD69" s="565"/>
      <c r="DE69" s="565"/>
      <c r="DF69" s="565"/>
      <c r="DG69" s="565"/>
      <c r="DH69" s="565"/>
      <c r="DI69" s="565"/>
      <c r="DJ69" s="565"/>
      <c r="DK69" s="565"/>
      <c r="DL69" s="565"/>
      <c r="DM69" s="565"/>
      <c r="DN69" s="565"/>
      <c r="DO69" s="565"/>
      <c r="DP69" s="565"/>
      <c r="DQ69" s="565"/>
      <c r="DR69" s="565"/>
      <c r="DS69" s="565"/>
      <c r="DT69" s="565"/>
      <c r="DU69" s="565"/>
      <c r="DV69" s="565"/>
      <c r="DW69" s="565"/>
      <c r="DX69" s="565"/>
      <c r="DY69" s="565"/>
      <c r="DZ69" s="565"/>
      <c r="EA69" s="565"/>
      <c r="EB69" s="565"/>
      <c r="EC69" s="565"/>
      <c r="ED69" s="565"/>
      <c r="EE69" s="565"/>
      <c r="EF69" s="565"/>
      <c r="EG69" s="565"/>
      <c r="EH69" s="565"/>
      <c r="EI69" s="565"/>
      <c r="EJ69" s="565"/>
      <c r="EK69" s="565"/>
      <c r="EL69" s="115"/>
      <c r="EM69" s="55"/>
      <c r="EN69" s="55"/>
      <c r="EO69" s="55"/>
      <c r="EP69" s="63"/>
      <c r="EQ69" s="63"/>
      <c r="ER69" s="63"/>
      <c r="ES69" s="63"/>
      <c r="ET69" s="63"/>
      <c r="EU69" s="63"/>
      <c r="EV69" s="63"/>
      <c r="EW69" s="63"/>
      <c r="EX69" s="63"/>
      <c r="EY69" s="63"/>
      <c r="EZ69" s="63"/>
      <c r="FA69" s="63"/>
      <c r="FB69" s="63"/>
      <c r="FC69" s="63"/>
      <c r="FD69" s="63"/>
      <c r="FE69" s="63"/>
      <c r="FF69" s="63"/>
      <c r="FG69" s="63"/>
      <c r="FH69" s="63"/>
      <c r="FI69" s="63"/>
      <c r="FJ69" s="63"/>
      <c r="FK69" s="63"/>
      <c r="FL69" s="63"/>
      <c r="FM69" s="63"/>
      <c r="FN69" s="63"/>
      <c r="FO69" s="63"/>
      <c r="FP69" s="63"/>
      <c r="FQ69" s="63"/>
      <c r="FR69" s="63"/>
      <c r="FS69" s="63"/>
      <c r="FT69" s="63"/>
      <c r="FU69" s="63"/>
      <c r="FV69" s="63"/>
      <c r="FW69" s="453" t="s">
        <v>11</v>
      </c>
      <c r="FX69" s="453"/>
      <c r="FY69" s="452" t="b">
        <v>0</v>
      </c>
      <c r="FZ69" s="452"/>
      <c r="GA69" s="452"/>
      <c r="GB69" s="55"/>
      <c r="GC69" s="55"/>
      <c r="GD69" s="55"/>
      <c r="GE69" s="55"/>
      <c r="GF69" s="55"/>
      <c r="GG69" s="55"/>
      <c r="GH69" s="55"/>
      <c r="GI69" s="55"/>
      <c r="GJ69" s="55"/>
      <c r="GK69" s="55"/>
      <c r="GL69" s="63"/>
      <c r="GM69" s="63"/>
      <c r="GN69" s="63"/>
      <c r="GO69" s="63"/>
      <c r="GP69" s="63"/>
      <c r="GQ69" s="63"/>
      <c r="GR69" s="63"/>
      <c r="GS69" s="63"/>
      <c r="GT69" s="63"/>
      <c r="GU69" s="63"/>
      <c r="GV69" s="55"/>
      <c r="GW69" s="55"/>
      <c r="GX69" s="55"/>
      <c r="GY69"/>
      <c r="GZ69"/>
      <c r="HA69"/>
      <c r="HB69"/>
      <c r="HC69"/>
      <c r="HD69"/>
      <c r="HE69"/>
      <c r="HF69"/>
      <c r="HG69"/>
      <c r="HH69"/>
      <c r="HI69"/>
      <c r="HJ69"/>
    </row>
    <row r="70" spans="1:218" ht="6" customHeight="1" x14ac:dyDescent="0.15">
      <c r="A70" s="47"/>
      <c r="B70" s="136"/>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8"/>
      <c r="BS70" s="115"/>
      <c r="BT70" s="513"/>
      <c r="BU70" s="119"/>
      <c r="BV70" s="119"/>
      <c r="BW70" s="121"/>
      <c r="BX70" s="121"/>
      <c r="BY70" s="168"/>
      <c r="BZ70" s="168"/>
      <c r="CA70" s="168"/>
      <c r="CB70" s="168"/>
      <c r="CC70" s="168"/>
      <c r="CD70" s="168"/>
      <c r="CE70" s="168"/>
      <c r="CF70" s="168"/>
      <c r="CG70" s="168"/>
      <c r="CH70" s="168"/>
      <c r="CI70" s="168"/>
      <c r="CJ70" s="168"/>
      <c r="CK70" s="168"/>
      <c r="CL70" s="168"/>
      <c r="CM70" s="168"/>
      <c r="CN70" s="168"/>
      <c r="CO70" s="168"/>
      <c r="CP70" s="168"/>
      <c r="CQ70" s="168"/>
      <c r="CR70" s="168"/>
      <c r="CS70" s="168"/>
      <c r="CT70" s="168"/>
      <c r="CU70" s="168"/>
      <c r="CV70" s="168"/>
      <c r="CW70" s="563"/>
      <c r="CX70" s="563"/>
      <c r="CY70" s="563"/>
      <c r="CZ70" s="563"/>
      <c r="DA70" s="563"/>
      <c r="DB70" s="563"/>
      <c r="DC70" s="563"/>
      <c r="DD70" s="563"/>
      <c r="DE70" s="563"/>
      <c r="DF70" s="563"/>
      <c r="DG70" s="563"/>
      <c r="DH70" s="563"/>
      <c r="DI70" s="563"/>
      <c r="DJ70" s="563"/>
      <c r="DK70" s="563"/>
      <c r="DL70" s="563"/>
      <c r="DM70" s="563"/>
      <c r="DN70" s="563"/>
      <c r="DO70" s="563"/>
      <c r="DP70" s="563"/>
      <c r="DQ70" s="563"/>
      <c r="DR70" s="563"/>
      <c r="DS70" s="563"/>
      <c r="DT70" s="563"/>
      <c r="DU70" s="563"/>
      <c r="DV70" s="563"/>
      <c r="DW70" s="563"/>
      <c r="DX70" s="563"/>
      <c r="DY70" s="563"/>
      <c r="DZ70" s="563"/>
      <c r="EA70" s="563"/>
      <c r="EB70" s="563"/>
      <c r="EC70" s="563"/>
      <c r="ED70" s="563"/>
      <c r="EE70" s="563"/>
      <c r="EF70" s="563"/>
      <c r="EG70" s="563"/>
      <c r="EH70" s="563"/>
      <c r="EI70" s="563"/>
      <c r="EJ70" s="563"/>
      <c r="EK70" s="563"/>
      <c r="EL70" s="115"/>
      <c r="EM70" s="55"/>
      <c r="EN70" s="55"/>
      <c r="EO70" s="55"/>
      <c r="EP70" s="63"/>
      <c r="EQ70" s="63"/>
      <c r="ER70" s="63"/>
      <c r="ES70" s="63"/>
      <c r="ET70" s="63"/>
      <c r="EU70" s="63"/>
      <c r="EV70" s="63"/>
      <c r="EW70" s="63"/>
      <c r="EX70" s="63"/>
      <c r="EY70" s="63"/>
      <c r="EZ70" s="63"/>
      <c r="FA70" s="63"/>
      <c r="FB70" s="63"/>
      <c r="FC70" s="63"/>
      <c r="FD70" s="63"/>
      <c r="FE70" s="63"/>
      <c r="FF70" s="63"/>
      <c r="FG70" s="63"/>
      <c r="FH70" s="63"/>
      <c r="FI70" s="63"/>
      <c r="FJ70" s="63"/>
      <c r="FK70" s="63"/>
      <c r="FL70" s="63"/>
      <c r="FM70" s="63"/>
      <c r="FN70" s="63"/>
      <c r="FO70" s="63"/>
      <c r="FP70" s="63"/>
      <c r="FQ70" s="63"/>
      <c r="FR70" s="63"/>
      <c r="FS70" s="63"/>
      <c r="FT70" s="63"/>
      <c r="FU70" s="63"/>
      <c r="FV70" s="63"/>
      <c r="FW70" s="453"/>
      <c r="FX70" s="453"/>
      <c r="FY70" s="452"/>
      <c r="FZ70" s="452"/>
      <c r="GA70" s="452"/>
      <c r="GB70" s="55"/>
      <c r="GC70" s="55"/>
      <c r="GD70" s="55"/>
      <c r="GE70" s="55"/>
      <c r="GF70" s="55"/>
      <c r="GG70" s="55"/>
      <c r="GH70" s="55"/>
      <c r="GI70" s="55"/>
      <c r="GJ70" s="55"/>
      <c r="GK70" s="55"/>
      <c r="GL70" s="63"/>
      <c r="GM70" s="63"/>
      <c r="GN70" s="63"/>
      <c r="GO70" s="63"/>
      <c r="GP70" s="63"/>
      <c r="GQ70" s="63"/>
      <c r="GR70" s="63"/>
      <c r="GS70" s="63"/>
      <c r="GT70" s="63"/>
      <c r="GU70" s="63"/>
      <c r="GV70" s="55"/>
      <c r="GW70" s="55"/>
      <c r="GX70" s="55"/>
      <c r="GY70"/>
      <c r="GZ70"/>
      <c r="HA70"/>
      <c r="HB70"/>
      <c r="HC70"/>
      <c r="HD70"/>
      <c r="HE70"/>
      <c r="HF70"/>
      <c r="HG70"/>
      <c r="HH70"/>
      <c r="HI70"/>
      <c r="HJ70"/>
    </row>
    <row r="71" spans="1:218" ht="6" customHeight="1" x14ac:dyDescent="0.15">
      <c r="A71" s="47"/>
      <c r="B71" s="139"/>
      <c r="C71" s="140"/>
      <c r="D71" s="140"/>
      <c r="E71" s="140"/>
      <c r="F71" s="140"/>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1"/>
      <c r="BS71" s="115"/>
      <c r="BT71" s="513"/>
      <c r="BU71" s="300"/>
      <c r="BV71" s="300"/>
      <c r="BW71" s="301"/>
      <c r="BX71" s="301"/>
      <c r="BY71" s="595"/>
      <c r="BZ71" s="595"/>
      <c r="CA71" s="595"/>
      <c r="CB71" s="595"/>
      <c r="CC71" s="595"/>
      <c r="CD71" s="595"/>
      <c r="CE71" s="595"/>
      <c r="CF71" s="595"/>
      <c r="CG71" s="595"/>
      <c r="CH71" s="595"/>
      <c r="CI71" s="595"/>
      <c r="CJ71" s="595"/>
      <c r="CK71" s="595"/>
      <c r="CL71" s="595"/>
      <c r="CM71" s="595"/>
      <c r="CN71" s="595"/>
      <c r="CO71" s="595"/>
      <c r="CP71" s="595"/>
      <c r="CQ71" s="595"/>
      <c r="CR71" s="595"/>
      <c r="CS71" s="595"/>
      <c r="CT71" s="595"/>
      <c r="CU71" s="595"/>
      <c r="CV71" s="595"/>
      <c r="CW71" s="564"/>
      <c r="CX71" s="564"/>
      <c r="CY71" s="564"/>
      <c r="CZ71" s="564"/>
      <c r="DA71" s="564"/>
      <c r="DB71" s="564"/>
      <c r="DC71" s="564"/>
      <c r="DD71" s="564"/>
      <c r="DE71" s="564"/>
      <c r="DF71" s="564"/>
      <c r="DG71" s="564"/>
      <c r="DH71" s="564"/>
      <c r="DI71" s="564"/>
      <c r="DJ71" s="564"/>
      <c r="DK71" s="564"/>
      <c r="DL71" s="564"/>
      <c r="DM71" s="564"/>
      <c r="DN71" s="564"/>
      <c r="DO71" s="564"/>
      <c r="DP71" s="564"/>
      <c r="DQ71" s="564"/>
      <c r="DR71" s="564"/>
      <c r="DS71" s="564"/>
      <c r="DT71" s="564"/>
      <c r="DU71" s="564"/>
      <c r="DV71" s="564"/>
      <c r="DW71" s="564"/>
      <c r="DX71" s="564"/>
      <c r="DY71" s="564"/>
      <c r="DZ71" s="564"/>
      <c r="EA71" s="564"/>
      <c r="EB71" s="564"/>
      <c r="EC71" s="564"/>
      <c r="ED71" s="564"/>
      <c r="EE71" s="564"/>
      <c r="EF71" s="564"/>
      <c r="EG71" s="564"/>
      <c r="EH71" s="564"/>
      <c r="EI71" s="564"/>
      <c r="EJ71" s="564"/>
      <c r="EK71" s="564"/>
      <c r="EL71" s="118"/>
      <c r="EM71" s="55"/>
      <c r="EN71" s="55"/>
      <c r="EO71" s="55"/>
      <c r="EP71" s="64"/>
      <c r="EQ71" s="55"/>
      <c r="ER71" s="55"/>
      <c r="ES71" s="51"/>
      <c r="ET71" s="51"/>
      <c r="EU71" s="51"/>
      <c r="EV71" s="51"/>
      <c r="EW71" s="51"/>
      <c r="EX71" s="55"/>
      <c r="EY71" s="55"/>
      <c r="EZ71" s="55"/>
      <c r="FA71" s="55"/>
      <c r="FB71" s="51"/>
      <c r="FC71" s="51"/>
      <c r="FD71" s="51"/>
      <c r="FE71" s="51"/>
      <c r="FF71" s="51"/>
      <c r="FG71" s="51"/>
      <c r="FH71" s="51"/>
      <c r="FI71" s="55"/>
      <c r="FJ71" s="55"/>
      <c r="FK71" s="51"/>
      <c r="FL71" s="51"/>
      <c r="FM71" s="55"/>
      <c r="FN71" s="55"/>
      <c r="FO71" s="55"/>
      <c r="FP71" s="55"/>
      <c r="FQ71" s="55"/>
      <c r="FR71" s="55"/>
      <c r="FS71" s="55"/>
      <c r="FT71" s="55"/>
      <c r="FU71" s="55"/>
      <c r="FV71" s="55"/>
      <c r="FW71" s="453"/>
      <c r="FX71" s="453"/>
      <c r="FY71" s="452"/>
      <c r="FZ71" s="452"/>
      <c r="GA71" s="452"/>
      <c r="GB71" s="55"/>
      <c r="GC71" s="55"/>
      <c r="GD71" s="55"/>
      <c r="GE71" s="55"/>
      <c r="GF71" s="55"/>
      <c r="GG71" s="55"/>
      <c r="GH71" s="55"/>
      <c r="GI71" s="55"/>
      <c r="GJ71" s="55"/>
      <c r="GK71" s="55"/>
      <c r="GL71" s="55"/>
      <c r="GM71" s="55"/>
      <c r="GN71" s="55"/>
      <c r="GO71" s="55"/>
      <c r="GP71" s="55"/>
      <c r="GQ71" s="55"/>
      <c r="GR71" s="55"/>
      <c r="GS71" s="55"/>
      <c r="GT71" s="55"/>
      <c r="GU71" s="55"/>
      <c r="GV71" s="55"/>
      <c r="GW71" s="55"/>
      <c r="GX71" s="55"/>
      <c r="GY71"/>
      <c r="GZ71"/>
      <c r="HA71"/>
      <c r="HB71"/>
      <c r="HC71"/>
      <c r="HD71"/>
      <c r="HE71"/>
      <c r="HF71"/>
      <c r="HG71"/>
      <c r="HH71"/>
      <c r="HI71"/>
      <c r="HJ71"/>
    </row>
    <row r="72" spans="1:218" ht="6" customHeight="1" x14ac:dyDescent="0.15">
      <c r="A72" s="47"/>
      <c r="B72" s="193"/>
      <c r="C72" s="193"/>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3"/>
      <c r="BR72" s="193"/>
      <c r="BS72" s="115"/>
      <c r="BT72" s="513"/>
      <c r="BU72" s="133" t="s">
        <v>235</v>
      </c>
      <c r="BV72" s="134"/>
      <c r="BW72" s="134"/>
      <c r="BX72" s="134"/>
      <c r="BY72" s="134"/>
      <c r="BZ72" s="134"/>
      <c r="CA72" s="134"/>
      <c r="CB72" s="134"/>
      <c r="CC72" s="134"/>
      <c r="CD72" s="134"/>
      <c r="CE72" s="134"/>
      <c r="CF72" s="134"/>
      <c r="CG72" s="134"/>
      <c r="CH72" s="134"/>
      <c r="CI72" s="134"/>
      <c r="CJ72" s="134"/>
      <c r="CK72" s="134"/>
      <c r="CL72" s="134"/>
      <c r="CM72" s="134"/>
      <c r="CN72" s="134"/>
      <c r="CO72" s="134"/>
      <c r="CP72" s="134"/>
      <c r="CQ72" s="134"/>
      <c r="CR72" s="134"/>
      <c r="CS72" s="134"/>
      <c r="CT72" s="134"/>
      <c r="CU72" s="134"/>
      <c r="CV72" s="134"/>
      <c r="CW72" s="134"/>
      <c r="CX72" s="134"/>
      <c r="CY72" s="134"/>
      <c r="CZ72" s="134"/>
      <c r="DA72" s="134"/>
      <c r="DB72" s="134"/>
      <c r="DC72" s="134"/>
      <c r="DD72" s="134"/>
      <c r="DE72" s="134"/>
      <c r="DF72" s="134"/>
      <c r="DG72" s="134"/>
      <c r="DH72" s="134"/>
      <c r="DI72" s="134"/>
      <c r="DJ72" s="134"/>
      <c r="DK72" s="134"/>
      <c r="DL72" s="134"/>
      <c r="DM72" s="134"/>
      <c r="DN72" s="134"/>
      <c r="DO72" s="134"/>
      <c r="DP72" s="134"/>
      <c r="DQ72" s="134"/>
      <c r="DR72" s="134"/>
      <c r="DS72" s="134"/>
      <c r="DT72" s="134"/>
      <c r="DU72" s="134"/>
      <c r="DV72" s="134"/>
      <c r="DW72" s="134"/>
      <c r="DX72" s="134"/>
      <c r="DY72" s="134"/>
      <c r="DZ72" s="134"/>
      <c r="EA72" s="134"/>
      <c r="EB72" s="134"/>
      <c r="EC72" s="134"/>
      <c r="ED72" s="134"/>
      <c r="EE72" s="134"/>
      <c r="EF72" s="134"/>
      <c r="EG72" s="134"/>
      <c r="EH72" s="134"/>
      <c r="EI72" s="134"/>
      <c r="EJ72" s="134"/>
      <c r="EK72" s="134"/>
      <c r="EL72" s="135"/>
      <c r="EM72" s="55"/>
      <c r="EN72" s="55"/>
      <c r="EO72" s="55"/>
      <c r="EP72" s="63"/>
      <c r="EQ72" s="63"/>
      <c r="ER72" s="63"/>
      <c r="ES72" s="63"/>
      <c r="ET72" s="63"/>
      <c r="EU72" s="63"/>
      <c r="EV72" s="63"/>
      <c r="EW72" s="63"/>
      <c r="EX72" s="63"/>
      <c r="EY72" s="63"/>
      <c r="EZ72" s="63"/>
      <c r="FA72" s="63"/>
      <c r="FB72" s="63"/>
      <c r="FC72" s="63"/>
      <c r="FD72" s="63"/>
      <c r="FE72" s="63"/>
      <c r="FF72" s="51"/>
      <c r="FG72" s="51"/>
      <c r="FH72" s="51"/>
      <c r="FI72" s="55"/>
      <c r="FJ72" s="55"/>
      <c r="FK72" s="51"/>
      <c r="FL72" s="51"/>
      <c r="FM72" s="55"/>
      <c r="FN72" s="55"/>
      <c r="FO72" s="55"/>
      <c r="FP72" s="55"/>
      <c r="FQ72" s="55"/>
      <c r="FR72" s="55"/>
      <c r="FS72" s="55"/>
      <c r="FT72" s="55"/>
      <c r="FU72" s="55"/>
      <c r="FV72" s="55"/>
      <c r="FW72" s="55"/>
      <c r="FX72" s="55"/>
      <c r="FY72" s="55"/>
      <c r="FZ72" s="55"/>
      <c r="GA72" s="55"/>
      <c r="GB72" s="55"/>
      <c r="GC72" s="55"/>
      <c r="GD72" s="55"/>
      <c r="GE72" s="55"/>
      <c r="GF72" s="55"/>
      <c r="GG72" s="55"/>
      <c r="GH72" s="55"/>
      <c r="GI72" s="55"/>
      <c r="GJ72" s="55"/>
      <c r="GK72" s="55"/>
      <c r="GL72" s="55"/>
      <c r="GM72" s="55"/>
      <c r="GN72" s="55"/>
      <c r="GO72" s="55"/>
      <c r="GP72" s="55"/>
      <c r="GQ72" s="55"/>
      <c r="GR72" s="55"/>
      <c r="GS72" s="55"/>
      <c r="GT72" s="55"/>
      <c r="GU72" s="55"/>
      <c r="GV72" s="55"/>
      <c r="GW72" s="55"/>
      <c r="GX72" s="55"/>
      <c r="GY72"/>
      <c r="GZ72"/>
      <c r="HA72"/>
      <c r="HB72"/>
      <c r="HC72"/>
      <c r="HD72"/>
      <c r="HE72"/>
      <c r="HF72"/>
      <c r="HG72"/>
      <c r="HH72"/>
      <c r="HI72"/>
      <c r="HJ72"/>
    </row>
    <row r="73" spans="1:218" ht="6" customHeight="1" x14ac:dyDescent="0.15">
      <c r="A73" s="47"/>
      <c r="B73" s="119" t="s">
        <v>22</v>
      </c>
      <c r="C73" s="119"/>
      <c r="D73" s="492"/>
      <c r="E73" s="492"/>
      <c r="F73" s="165" t="s">
        <v>236</v>
      </c>
      <c r="G73" s="165"/>
      <c r="H73" s="165"/>
      <c r="I73" s="165"/>
      <c r="J73" s="165"/>
      <c r="K73" s="165"/>
      <c r="L73" s="165"/>
      <c r="M73" s="119"/>
      <c r="N73" s="119"/>
      <c r="O73" s="119"/>
      <c r="P73" s="391" t="s">
        <v>77</v>
      </c>
      <c r="Q73" s="391"/>
      <c r="R73" s="391"/>
      <c r="S73" s="391"/>
      <c r="T73" s="277" t="s">
        <v>549</v>
      </c>
      <c r="U73" s="277"/>
      <c r="V73" s="277"/>
      <c r="W73" s="492"/>
      <c r="X73" s="492"/>
      <c r="Y73" s="120" t="s">
        <v>237</v>
      </c>
      <c r="Z73" s="120"/>
      <c r="AA73" s="120"/>
      <c r="AB73" s="120"/>
      <c r="AC73" s="120"/>
      <c r="AD73" s="120"/>
      <c r="AE73" s="120"/>
      <c r="AF73" s="114" t="s">
        <v>27</v>
      </c>
      <c r="AG73" s="114"/>
      <c r="AH73" s="121"/>
      <c r="AI73" s="121"/>
      <c r="AJ73" s="120" t="s">
        <v>238</v>
      </c>
      <c r="AK73" s="120"/>
      <c r="AL73" s="120"/>
      <c r="AM73" s="120"/>
      <c r="AN73" s="120"/>
      <c r="AO73" s="120"/>
      <c r="AP73" s="297" t="s">
        <v>31</v>
      </c>
      <c r="AQ73" s="491"/>
      <c r="AR73" s="491"/>
      <c r="AS73" s="491"/>
      <c r="AT73" s="491"/>
      <c r="AU73" s="491"/>
      <c r="AV73" s="491"/>
      <c r="AW73" s="491"/>
      <c r="AX73" s="491"/>
      <c r="AY73" s="491"/>
      <c r="AZ73" s="491"/>
      <c r="BA73" s="491"/>
      <c r="BB73" s="491"/>
      <c r="BC73" s="491"/>
      <c r="BD73" s="491"/>
      <c r="BE73" s="491"/>
      <c r="BF73" s="491"/>
      <c r="BG73" s="491"/>
      <c r="BH73" s="491"/>
      <c r="BI73" s="491"/>
      <c r="BJ73" s="491"/>
      <c r="BK73" s="491"/>
      <c r="BL73" s="491"/>
      <c r="BM73" s="491"/>
      <c r="BN73" s="491"/>
      <c r="BO73" s="491"/>
      <c r="BP73" s="491"/>
      <c r="BQ73" s="491"/>
      <c r="BR73" s="491"/>
      <c r="BS73" s="115"/>
      <c r="BT73" s="513"/>
      <c r="BU73" s="136"/>
      <c r="BV73" s="137"/>
      <c r="BW73" s="137"/>
      <c r="BX73" s="137"/>
      <c r="BY73" s="137"/>
      <c r="BZ73" s="137"/>
      <c r="CA73" s="137"/>
      <c r="CB73" s="137"/>
      <c r="CC73" s="137"/>
      <c r="CD73" s="137"/>
      <c r="CE73" s="137"/>
      <c r="CF73" s="137"/>
      <c r="CG73" s="137"/>
      <c r="CH73" s="137"/>
      <c r="CI73" s="137"/>
      <c r="CJ73" s="137"/>
      <c r="CK73" s="137"/>
      <c r="CL73" s="137"/>
      <c r="CM73" s="137"/>
      <c r="CN73" s="137"/>
      <c r="CO73" s="137"/>
      <c r="CP73" s="137"/>
      <c r="CQ73" s="137"/>
      <c r="CR73" s="137"/>
      <c r="CS73" s="137"/>
      <c r="CT73" s="137"/>
      <c r="CU73" s="137"/>
      <c r="CV73" s="137"/>
      <c r="CW73" s="137"/>
      <c r="CX73" s="137"/>
      <c r="CY73" s="137"/>
      <c r="CZ73" s="137"/>
      <c r="DA73" s="137"/>
      <c r="DB73" s="137"/>
      <c r="DC73" s="137"/>
      <c r="DD73" s="137"/>
      <c r="DE73" s="137"/>
      <c r="DF73" s="137"/>
      <c r="DG73" s="137"/>
      <c r="DH73" s="137"/>
      <c r="DI73" s="137"/>
      <c r="DJ73" s="137"/>
      <c r="DK73" s="137"/>
      <c r="DL73" s="137"/>
      <c r="DM73" s="137"/>
      <c r="DN73" s="137"/>
      <c r="DO73" s="137"/>
      <c r="DP73" s="137"/>
      <c r="DQ73" s="137"/>
      <c r="DR73" s="137"/>
      <c r="DS73" s="137"/>
      <c r="DT73" s="137"/>
      <c r="DU73" s="137"/>
      <c r="DV73" s="137"/>
      <c r="DW73" s="137"/>
      <c r="DX73" s="137"/>
      <c r="DY73" s="137"/>
      <c r="DZ73" s="137"/>
      <c r="EA73" s="137"/>
      <c r="EB73" s="137"/>
      <c r="EC73" s="137"/>
      <c r="ED73" s="137"/>
      <c r="EE73" s="137"/>
      <c r="EF73" s="137"/>
      <c r="EG73" s="137"/>
      <c r="EH73" s="137"/>
      <c r="EI73" s="137"/>
      <c r="EJ73" s="137"/>
      <c r="EK73" s="137"/>
      <c r="EL73" s="138"/>
      <c r="EM73" s="55"/>
      <c r="EN73" s="55"/>
      <c r="EO73" s="55"/>
      <c r="EP73" s="453" t="s">
        <v>22</v>
      </c>
      <c r="EQ73" s="453"/>
      <c r="ER73" s="452" t="b">
        <v>0</v>
      </c>
      <c r="ES73" s="452"/>
      <c r="ET73" s="452"/>
      <c r="EU73" s="55"/>
      <c r="EV73" s="451" t="s">
        <v>562</v>
      </c>
      <c r="EW73" s="451"/>
      <c r="EX73" s="451"/>
      <c r="EY73" s="452" t="b">
        <v>0</v>
      </c>
      <c r="EZ73" s="452"/>
      <c r="FA73" s="452"/>
      <c r="FB73" s="453" t="s">
        <v>27</v>
      </c>
      <c r="FC73" s="453"/>
      <c r="FD73" s="452" t="b">
        <v>0</v>
      </c>
      <c r="FE73" s="452"/>
      <c r="FF73" s="452"/>
      <c r="FG73" s="454" t="s">
        <v>31</v>
      </c>
      <c r="FH73" s="51"/>
      <c r="FI73" s="55"/>
      <c r="FJ73" s="55"/>
      <c r="FK73" s="51"/>
      <c r="FL73" s="51"/>
      <c r="FM73" s="55"/>
      <c r="FN73" s="55"/>
      <c r="FO73" s="55"/>
      <c r="FP73" s="55"/>
      <c r="FQ73" s="55"/>
      <c r="FR73" s="55"/>
      <c r="FS73" s="55"/>
      <c r="FT73" s="55"/>
      <c r="FU73" s="55"/>
      <c r="FV73" s="55"/>
      <c r="FW73" s="63"/>
      <c r="FX73" s="63"/>
      <c r="FY73" s="63"/>
      <c r="FZ73" s="63"/>
      <c r="GA73" s="63"/>
      <c r="GB73" s="55"/>
      <c r="GC73" s="55"/>
      <c r="GD73" s="55"/>
      <c r="GE73" s="55"/>
      <c r="GF73" s="55"/>
      <c r="GG73" s="55"/>
      <c r="GH73" s="55"/>
      <c r="GI73" s="55"/>
      <c r="GJ73" s="55"/>
      <c r="GK73" s="55"/>
      <c r="GL73" s="55"/>
      <c r="GM73" s="55"/>
      <c r="GN73" s="55"/>
      <c r="GO73" s="55"/>
      <c r="GP73" s="55"/>
      <c r="GQ73" s="55"/>
      <c r="GR73" s="55"/>
      <c r="GS73" s="55"/>
      <c r="GT73" s="55"/>
      <c r="GU73" s="55"/>
      <c r="GV73" s="55"/>
      <c r="GW73" s="55"/>
      <c r="GX73" s="55"/>
      <c r="GY73"/>
      <c r="GZ73"/>
      <c r="HA73"/>
      <c r="HB73"/>
      <c r="HC73"/>
      <c r="HD73"/>
      <c r="HE73"/>
      <c r="HF73"/>
      <c r="HG73"/>
      <c r="HH73"/>
      <c r="HI73"/>
      <c r="HJ73"/>
    </row>
    <row r="74" spans="1:218" ht="6" customHeight="1" x14ac:dyDescent="0.15">
      <c r="A74" s="47"/>
      <c r="B74" s="119"/>
      <c r="C74" s="119"/>
      <c r="D74" s="492"/>
      <c r="E74" s="492"/>
      <c r="F74" s="165"/>
      <c r="G74" s="165"/>
      <c r="H74" s="165"/>
      <c r="I74" s="165"/>
      <c r="J74" s="165"/>
      <c r="K74" s="165"/>
      <c r="L74" s="165"/>
      <c r="M74" s="119"/>
      <c r="N74" s="119"/>
      <c r="O74" s="119"/>
      <c r="P74" s="391"/>
      <c r="Q74" s="391"/>
      <c r="R74" s="391"/>
      <c r="S74" s="391"/>
      <c r="T74" s="277"/>
      <c r="U74" s="277"/>
      <c r="V74" s="277"/>
      <c r="W74" s="492"/>
      <c r="X74" s="492"/>
      <c r="Y74" s="120"/>
      <c r="Z74" s="120"/>
      <c r="AA74" s="120"/>
      <c r="AB74" s="120"/>
      <c r="AC74" s="120"/>
      <c r="AD74" s="120"/>
      <c r="AE74" s="120"/>
      <c r="AF74" s="114"/>
      <c r="AG74" s="114"/>
      <c r="AH74" s="121"/>
      <c r="AI74" s="121"/>
      <c r="AJ74" s="120"/>
      <c r="AK74" s="120"/>
      <c r="AL74" s="120"/>
      <c r="AM74" s="120"/>
      <c r="AN74" s="120"/>
      <c r="AO74" s="120"/>
      <c r="AP74" s="297"/>
      <c r="AQ74" s="491"/>
      <c r="AR74" s="491"/>
      <c r="AS74" s="491"/>
      <c r="AT74" s="491"/>
      <c r="AU74" s="491"/>
      <c r="AV74" s="491"/>
      <c r="AW74" s="491"/>
      <c r="AX74" s="491"/>
      <c r="AY74" s="491"/>
      <c r="AZ74" s="491"/>
      <c r="BA74" s="491"/>
      <c r="BB74" s="491"/>
      <c r="BC74" s="491"/>
      <c r="BD74" s="491"/>
      <c r="BE74" s="491"/>
      <c r="BF74" s="491"/>
      <c r="BG74" s="491"/>
      <c r="BH74" s="491"/>
      <c r="BI74" s="491"/>
      <c r="BJ74" s="491"/>
      <c r="BK74" s="491"/>
      <c r="BL74" s="491"/>
      <c r="BM74" s="491"/>
      <c r="BN74" s="491"/>
      <c r="BO74" s="491"/>
      <c r="BP74" s="491"/>
      <c r="BQ74" s="491"/>
      <c r="BR74" s="491"/>
      <c r="BS74" s="115"/>
      <c r="BT74" s="513"/>
      <c r="BU74" s="136"/>
      <c r="BV74" s="137"/>
      <c r="BW74" s="137"/>
      <c r="BX74" s="137"/>
      <c r="BY74" s="137"/>
      <c r="BZ74" s="137"/>
      <c r="CA74" s="137"/>
      <c r="CB74" s="137"/>
      <c r="CC74" s="137"/>
      <c r="CD74" s="137"/>
      <c r="CE74" s="137"/>
      <c r="CF74" s="137"/>
      <c r="CG74" s="137"/>
      <c r="CH74" s="137"/>
      <c r="CI74" s="137"/>
      <c r="CJ74" s="137"/>
      <c r="CK74" s="137"/>
      <c r="CL74" s="137"/>
      <c r="CM74" s="137"/>
      <c r="CN74" s="137"/>
      <c r="CO74" s="137"/>
      <c r="CP74" s="137"/>
      <c r="CQ74" s="137"/>
      <c r="CR74" s="137"/>
      <c r="CS74" s="137"/>
      <c r="CT74" s="137"/>
      <c r="CU74" s="137"/>
      <c r="CV74" s="137"/>
      <c r="CW74" s="137"/>
      <c r="CX74" s="137"/>
      <c r="CY74" s="137"/>
      <c r="CZ74" s="137"/>
      <c r="DA74" s="137"/>
      <c r="DB74" s="137"/>
      <c r="DC74" s="137"/>
      <c r="DD74" s="137"/>
      <c r="DE74" s="137"/>
      <c r="DF74" s="137"/>
      <c r="DG74" s="137"/>
      <c r="DH74" s="137"/>
      <c r="DI74" s="137"/>
      <c r="DJ74" s="137"/>
      <c r="DK74" s="137"/>
      <c r="DL74" s="137"/>
      <c r="DM74" s="137"/>
      <c r="DN74" s="137"/>
      <c r="DO74" s="137"/>
      <c r="DP74" s="137"/>
      <c r="DQ74" s="137"/>
      <c r="DR74" s="137"/>
      <c r="DS74" s="137"/>
      <c r="DT74" s="137"/>
      <c r="DU74" s="137"/>
      <c r="DV74" s="137"/>
      <c r="DW74" s="137"/>
      <c r="DX74" s="137"/>
      <c r="DY74" s="137"/>
      <c r="DZ74" s="137"/>
      <c r="EA74" s="137"/>
      <c r="EB74" s="137"/>
      <c r="EC74" s="137"/>
      <c r="ED74" s="137"/>
      <c r="EE74" s="137"/>
      <c r="EF74" s="137"/>
      <c r="EG74" s="137"/>
      <c r="EH74" s="137"/>
      <c r="EI74" s="137"/>
      <c r="EJ74" s="137"/>
      <c r="EK74" s="137"/>
      <c r="EL74" s="138"/>
      <c r="EM74" s="55"/>
      <c r="EN74" s="55"/>
      <c r="EO74" s="55"/>
      <c r="EP74" s="453"/>
      <c r="EQ74" s="453"/>
      <c r="ER74" s="452"/>
      <c r="ES74" s="452"/>
      <c r="ET74" s="452"/>
      <c r="EU74" s="55"/>
      <c r="EV74" s="451"/>
      <c r="EW74" s="451"/>
      <c r="EX74" s="451"/>
      <c r="EY74" s="452"/>
      <c r="EZ74" s="452"/>
      <c r="FA74" s="452"/>
      <c r="FB74" s="453"/>
      <c r="FC74" s="453"/>
      <c r="FD74" s="452"/>
      <c r="FE74" s="452"/>
      <c r="FF74" s="452"/>
      <c r="FG74" s="454"/>
      <c r="FH74" s="51"/>
      <c r="FI74" s="55"/>
      <c r="FJ74" s="55"/>
      <c r="FK74" s="51"/>
      <c r="FL74" s="51"/>
      <c r="FM74" s="55"/>
      <c r="FN74" s="55"/>
      <c r="FO74" s="55"/>
      <c r="FP74" s="55"/>
      <c r="FQ74" s="55"/>
      <c r="FR74" s="55"/>
      <c r="FS74" s="55"/>
      <c r="FT74" s="55"/>
      <c r="FU74" s="55"/>
      <c r="FV74" s="55"/>
      <c r="FW74" s="63"/>
      <c r="FX74" s="63"/>
      <c r="FY74" s="63"/>
      <c r="FZ74" s="63"/>
      <c r="GA74" s="63"/>
      <c r="GB74" s="55"/>
      <c r="GC74" s="55"/>
      <c r="GD74" s="55"/>
      <c r="GE74" s="55"/>
      <c r="GF74" s="55"/>
      <c r="GG74" s="55"/>
      <c r="GH74" s="55"/>
      <c r="GI74" s="55"/>
      <c r="GJ74" s="55"/>
      <c r="GK74" s="55"/>
      <c r="GL74" s="55"/>
      <c r="GM74" s="55"/>
      <c r="GN74" s="55"/>
      <c r="GO74" s="55"/>
      <c r="GP74" s="55"/>
      <c r="GQ74" s="55"/>
      <c r="GR74" s="55"/>
      <c r="GS74" s="55"/>
      <c r="GT74" s="55"/>
      <c r="GU74" s="55"/>
      <c r="GV74" s="55"/>
      <c r="GW74" s="55"/>
      <c r="GX74" s="55"/>
      <c r="GY74"/>
      <c r="GZ74"/>
      <c r="HA74"/>
      <c r="HB74"/>
      <c r="HC74"/>
      <c r="HD74"/>
      <c r="HE74"/>
      <c r="HF74"/>
      <c r="HG74"/>
      <c r="HH74"/>
      <c r="HI74"/>
      <c r="HJ74"/>
    </row>
    <row r="75" spans="1:218" ht="6" customHeight="1" x14ac:dyDescent="0.15">
      <c r="A75" s="47"/>
      <c r="B75" s="119"/>
      <c r="C75" s="119"/>
      <c r="D75" s="492"/>
      <c r="E75" s="492"/>
      <c r="F75" s="165"/>
      <c r="G75" s="165"/>
      <c r="H75" s="165"/>
      <c r="I75" s="165"/>
      <c r="J75" s="165"/>
      <c r="K75" s="165"/>
      <c r="L75" s="165"/>
      <c r="M75" s="119"/>
      <c r="N75" s="119"/>
      <c r="O75" s="119"/>
      <c r="P75" s="391"/>
      <c r="Q75" s="391"/>
      <c r="R75" s="391"/>
      <c r="S75" s="391"/>
      <c r="T75" s="277"/>
      <c r="U75" s="277"/>
      <c r="V75" s="277"/>
      <c r="W75" s="492"/>
      <c r="X75" s="492"/>
      <c r="Y75" s="120"/>
      <c r="Z75" s="120"/>
      <c r="AA75" s="120"/>
      <c r="AB75" s="120"/>
      <c r="AC75" s="120"/>
      <c r="AD75" s="120"/>
      <c r="AE75" s="120"/>
      <c r="AF75" s="114"/>
      <c r="AG75" s="114"/>
      <c r="AH75" s="121"/>
      <c r="AI75" s="121"/>
      <c r="AJ75" s="120"/>
      <c r="AK75" s="120"/>
      <c r="AL75" s="120"/>
      <c r="AM75" s="120"/>
      <c r="AN75" s="120"/>
      <c r="AO75" s="120"/>
      <c r="AP75" s="297"/>
      <c r="AQ75" s="491"/>
      <c r="AR75" s="491"/>
      <c r="AS75" s="491"/>
      <c r="AT75" s="491"/>
      <c r="AU75" s="491"/>
      <c r="AV75" s="491"/>
      <c r="AW75" s="491"/>
      <c r="AX75" s="491"/>
      <c r="AY75" s="491"/>
      <c r="AZ75" s="491"/>
      <c r="BA75" s="491"/>
      <c r="BB75" s="491"/>
      <c r="BC75" s="491"/>
      <c r="BD75" s="491"/>
      <c r="BE75" s="491"/>
      <c r="BF75" s="491"/>
      <c r="BG75" s="491"/>
      <c r="BH75" s="491"/>
      <c r="BI75" s="491"/>
      <c r="BJ75" s="491"/>
      <c r="BK75" s="491"/>
      <c r="BL75" s="491"/>
      <c r="BM75" s="491"/>
      <c r="BN75" s="491"/>
      <c r="BO75" s="491"/>
      <c r="BP75" s="491"/>
      <c r="BQ75" s="491"/>
      <c r="BR75" s="491"/>
      <c r="BS75" s="115"/>
      <c r="BT75" s="513"/>
      <c r="BU75" s="139"/>
      <c r="BV75" s="140"/>
      <c r="BW75" s="140"/>
      <c r="BX75" s="140"/>
      <c r="BY75" s="140"/>
      <c r="BZ75" s="140"/>
      <c r="CA75" s="140"/>
      <c r="CB75" s="140"/>
      <c r="CC75" s="140"/>
      <c r="CD75" s="140"/>
      <c r="CE75" s="140"/>
      <c r="CF75" s="140"/>
      <c r="CG75" s="140"/>
      <c r="CH75" s="140"/>
      <c r="CI75" s="140"/>
      <c r="CJ75" s="140"/>
      <c r="CK75" s="140"/>
      <c r="CL75" s="140"/>
      <c r="CM75" s="140"/>
      <c r="CN75" s="140"/>
      <c r="CO75" s="140"/>
      <c r="CP75" s="140"/>
      <c r="CQ75" s="140"/>
      <c r="CR75" s="140"/>
      <c r="CS75" s="140"/>
      <c r="CT75" s="140"/>
      <c r="CU75" s="140"/>
      <c r="CV75" s="140"/>
      <c r="CW75" s="140"/>
      <c r="CX75" s="140"/>
      <c r="CY75" s="140"/>
      <c r="CZ75" s="140"/>
      <c r="DA75" s="140"/>
      <c r="DB75" s="140"/>
      <c r="DC75" s="140"/>
      <c r="DD75" s="140"/>
      <c r="DE75" s="140"/>
      <c r="DF75" s="140"/>
      <c r="DG75" s="140"/>
      <c r="DH75" s="140"/>
      <c r="DI75" s="140"/>
      <c r="DJ75" s="140"/>
      <c r="DK75" s="140"/>
      <c r="DL75" s="140"/>
      <c r="DM75" s="140"/>
      <c r="DN75" s="140"/>
      <c r="DO75" s="140"/>
      <c r="DP75" s="140"/>
      <c r="DQ75" s="140"/>
      <c r="DR75" s="140"/>
      <c r="DS75" s="140"/>
      <c r="DT75" s="140"/>
      <c r="DU75" s="140"/>
      <c r="DV75" s="140"/>
      <c r="DW75" s="140"/>
      <c r="DX75" s="140"/>
      <c r="DY75" s="140"/>
      <c r="DZ75" s="140"/>
      <c r="EA75" s="140"/>
      <c r="EB75" s="140"/>
      <c r="EC75" s="140"/>
      <c r="ED75" s="140"/>
      <c r="EE75" s="140"/>
      <c r="EF75" s="140"/>
      <c r="EG75" s="140"/>
      <c r="EH75" s="140"/>
      <c r="EI75" s="140"/>
      <c r="EJ75" s="140"/>
      <c r="EK75" s="140"/>
      <c r="EL75" s="141"/>
      <c r="EM75" s="55"/>
      <c r="EN75" s="55"/>
      <c r="EO75" s="55"/>
      <c r="EP75" s="453"/>
      <c r="EQ75" s="453"/>
      <c r="ER75" s="452"/>
      <c r="ES75" s="452"/>
      <c r="ET75" s="452"/>
      <c r="EU75" s="55"/>
      <c r="EV75" s="451"/>
      <c r="EW75" s="451"/>
      <c r="EX75" s="451"/>
      <c r="EY75" s="452"/>
      <c r="EZ75" s="452"/>
      <c r="FA75" s="452"/>
      <c r="FB75" s="453"/>
      <c r="FC75" s="453"/>
      <c r="FD75" s="452"/>
      <c r="FE75" s="452"/>
      <c r="FF75" s="452"/>
      <c r="FG75" s="454"/>
      <c r="FH75" s="55"/>
      <c r="FI75" s="55"/>
      <c r="FJ75" s="55"/>
      <c r="FK75" s="51"/>
      <c r="FL75" s="51"/>
      <c r="FM75" s="55"/>
      <c r="FN75" s="55"/>
      <c r="FO75" s="55"/>
      <c r="FP75" s="55"/>
      <c r="FQ75" s="55"/>
      <c r="FR75" s="55"/>
      <c r="FS75" s="55"/>
      <c r="FT75" s="55"/>
      <c r="FU75" s="55"/>
      <c r="FV75" s="55"/>
      <c r="FW75" s="63"/>
      <c r="FX75" s="63"/>
      <c r="FY75" s="63"/>
      <c r="FZ75" s="63"/>
      <c r="GA75" s="63"/>
      <c r="GB75" s="55"/>
      <c r="GC75" s="55"/>
      <c r="GD75" s="55"/>
      <c r="GE75" s="55"/>
      <c r="GF75" s="55"/>
      <c r="GG75" s="55"/>
      <c r="GH75" s="55"/>
      <c r="GI75" s="55"/>
      <c r="GJ75" s="55"/>
      <c r="GK75" s="55"/>
      <c r="GL75" s="55"/>
      <c r="GM75" s="55"/>
      <c r="GN75" s="55"/>
      <c r="GO75" s="55"/>
      <c r="GP75" s="55"/>
      <c r="GQ75" s="55"/>
      <c r="GR75" s="55"/>
      <c r="GS75" s="55"/>
      <c r="GT75" s="55"/>
      <c r="GU75" s="55"/>
      <c r="GV75" s="55"/>
      <c r="GW75" s="55"/>
      <c r="GX75" s="55"/>
      <c r="GY75"/>
      <c r="GZ75"/>
      <c r="HA75"/>
      <c r="HB75"/>
      <c r="HC75"/>
      <c r="HD75"/>
      <c r="HE75"/>
      <c r="HF75"/>
      <c r="HG75"/>
      <c r="HH75"/>
      <c r="HI75"/>
      <c r="HJ75"/>
    </row>
    <row r="76" spans="1:218" ht="6" customHeight="1" thickBot="1" x14ac:dyDescent="0.2">
      <c r="A76" s="47"/>
      <c r="B76" s="119" t="s">
        <v>27</v>
      </c>
      <c r="C76" s="119"/>
      <c r="D76" s="304"/>
      <c r="E76" s="304"/>
      <c r="F76" s="165" t="s">
        <v>480</v>
      </c>
      <c r="G76" s="165"/>
      <c r="H76" s="165"/>
      <c r="I76" s="165"/>
      <c r="J76" s="165"/>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c r="AK76" s="165"/>
      <c r="AL76" s="165"/>
      <c r="AM76" s="165"/>
      <c r="AN76" s="165"/>
      <c r="AO76" s="165"/>
      <c r="AP76" s="165"/>
      <c r="AQ76" s="165"/>
      <c r="AR76" s="165"/>
      <c r="AS76" s="165"/>
      <c r="AT76" s="165"/>
      <c r="AU76" s="165"/>
      <c r="AV76" s="165"/>
      <c r="AW76" s="165"/>
      <c r="AX76" s="165"/>
      <c r="AY76" s="165"/>
      <c r="AZ76" s="165"/>
      <c r="BA76" s="165"/>
      <c r="BB76" s="165"/>
      <c r="BC76" s="165"/>
      <c r="BD76" s="165"/>
      <c r="BE76" s="165"/>
      <c r="BF76" s="165"/>
      <c r="BG76" s="165"/>
      <c r="BH76" s="165"/>
      <c r="BI76" s="165"/>
      <c r="BJ76" s="165"/>
      <c r="BK76" s="165"/>
      <c r="BL76" s="165"/>
      <c r="BM76" s="165"/>
      <c r="BN76" s="165"/>
      <c r="BO76" s="165"/>
      <c r="BP76" s="165"/>
      <c r="BQ76" s="165"/>
      <c r="BR76" s="165"/>
      <c r="BS76" s="115"/>
      <c r="BT76" s="513"/>
      <c r="BU76" s="193"/>
      <c r="BV76" s="193"/>
      <c r="BW76" s="193"/>
      <c r="BX76" s="193"/>
      <c r="BY76" s="193"/>
      <c r="BZ76" s="193"/>
      <c r="CA76" s="193"/>
      <c r="CB76" s="193"/>
      <c r="CC76" s="193"/>
      <c r="CD76" s="193"/>
      <c r="CE76" s="193"/>
      <c r="CF76" s="193"/>
      <c r="CG76" s="193"/>
      <c r="CH76" s="193"/>
      <c r="CI76" s="193"/>
      <c r="CJ76" s="193"/>
      <c r="CK76" s="193"/>
      <c r="CL76" s="193"/>
      <c r="CM76" s="193"/>
      <c r="CN76" s="193"/>
      <c r="CO76" s="193"/>
      <c r="CP76" s="193"/>
      <c r="CQ76" s="193"/>
      <c r="CR76" s="193"/>
      <c r="CS76" s="193"/>
      <c r="CT76" s="193"/>
      <c r="CU76" s="193"/>
      <c r="CV76" s="193"/>
      <c r="CW76" s="193"/>
      <c r="CX76" s="193"/>
      <c r="CY76" s="193"/>
      <c r="CZ76" s="193"/>
      <c r="DA76" s="193"/>
      <c r="DB76" s="193"/>
      <c r="DC76" s="193"/>
      <c r="DD76" s="193"/>
      <c r="DE76" s="193"/>
      <c r="DF76" s="193"/>
      <c r="DG76" s="193"/>
      <c r="DH76" s="193"/>
      <c r="DI76" s="193"/>
      <c r="DJ76" s="193"/>
      <c r="DK76" s="193"/>
      <c r="DL76" s="193"/>
      <c r="DM76" s="193"/>
      <c r="DN76" s="193"/>
      <c r="DO76" s="193"/>
      <c r="DP76" s="193"/>
      <c r="DQ76" s="193"/>
      <c r="DR76" s="193"/>
      <c r="DS76" s="193"/>
      <c r="DT76" s="193"/>
      <c r="DU76" s="193"/>
      <c r="DV76" s="193"/>
      <c r="DW76" s="193"/>
      <c r="DX76" s="193"/>
      <c r="DY76" s="193"/>
      <c r="DZ76" s="193"/>
      <c r="EA76" s="193"/>
      <c r="EB76" s="193"/>
      <c r="EC76" s="193"/>
      <c r="ED76" s="193"/>
      <c r="EE76" s="193"/>
      <c r="EF76" s="193"/>
      <c r="EG76" s="193"/>
      <c r="EH76" s="193"/>
      <c r="EI76" s="193"/>
      <c r="EJ76" s="193"/>
      <c r="EK76" s="193"/>
      <c r="EL76" s="193"/>
      <c r="EM76" s="55"/>
      <c r="EN76" s="55"/>
      <c r="EO76" s="55"/>
      <c r="EP76" s="453" t="s">
        <v>27</v>
      </c>
      <c r="EQ76" s="453"/>
      <c r="ER76" s="452" t="b">
        <v>0</v>
      </c>
      <c r="ES76" s="452"/>
      <c r="ET76" s="452"/>
      <c r="EU76" s="55"/>
      <c r="EV76" s="63"/>
      <c r="EW76" s="63"/>
      <c r="EX76" s="63"/>
      <c r="EY76" s="63"/>
      <c r="EZ76" s="63"/>
      <c r="FA76" s="63"/>
      <c r="FB76" s="63"/>
      <c r="FC76" s="63"/>
      <c r="FD76" s="63"/>
      <c r="FE76" s="63"/>
      <c r="FF76" s="63"/>
      <c r="FG76" s="55"/>
      <c r="FH76" s="55"/>
      <c r="FI76" s="55"/>
      <c r="FJ76" s="55"/>
      <c r="FK76" s="63"/>
      <c r="FL76" s="63"/>
      <c r="FM76" s="63"/>
      <c r="FN76" s="63"/>
      <c r="FO76" s="63"/>
      <c r="FP76" s="63"/>
      <c r="FQ76" s="63"/>
      <c r="FR76" s="63"/>
      <c r="FS76" s="63"/>
      <c r="FT76" s="63"/>
      <c r="FU76" s="55"/>
      <c r="FV76" s="55"/>
      <c r="FW76" s="55"/>
      <c r="FX76" s="55"/>
      <c r="FY76" s="55"/>
      <c r="FZ76" s="55"/>
      <c r="GA76" s="55"/>
      <c r="GB76" s="55"/>
      <c r="GC76" s="55"/>
      <c r="GD76" s="55"/>
      <c r="GE76" s="55"/>
      <c r="GF76" s="55"/>
      <c r="GG76" s="55"/>
      <c r="GH76" s="55"/>
      <c r="GI76" s="55"/>
      <c r="GJ76" s="55"/>
      <c r="GK76" s="55"/>
      <c r="GL76" s="55"/>
      <c r="GM76" s="55"/>
      <c r="GN76" s="55"/>
      <c r="GO76" s="55"/>
      <c r="GP76" s="55"/>
      <c r="GQ76" s="55"/>
      <c r="GR76" s="55"/>
      <c r="GS76" s="55"/>
      <c r="GT76" s="55"/>
      <c r="GU76" s="55"/>
      <c r="GV76" s="55"/>
      <c r="GW76" s="55"/>
      <c r="GX76" s="55"/>
      <c r="GY76"/>
      <c r="GZ76"/>
      <c r="HA76"/>
      <c r="HB76"/>
      <c r="HC76"/>
      <c r="HD76"/>
      <c r="HE76"/>
      <c r="HF76"/>
      <c r="HG76"/>
      <c r="HH76"/>
      <c r="HI76"/>
      <c r="HJ76"/>
    </row>
    <row r="77" spans="1:218" ht="6" customHeight="1" x14ac:dyDescent="0.15">
      <c r="A77" s="47"/>
      <c r="B77" s="119"/>
      <c r="C77" s="119"/>
      <c r="D77" s="304"/>
      <c r="E77" s="304"/>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5"/>
      <c r="AX77" s="165"/>
      <c r="AY77" s="165"/>
      <c r="AZ77" s="165"/>
      <c r="BA77" s="165"/>
      <c r="BB77" s="165"/>
      <c r="BC77" s="165"/>
      <c r="BD77" s="165"/>
      <c r="BE77" s="165"/>
      <c r="BF77" s="165"/>
      <c r="BG77" s="165"/>
      <c r="BH77" s="165"/>
      <c r="BI77" s="165"/>
      <c r="BJ77" s="165"/>
      <c r="BK77" s="165"/>
      <c r="BL77" s="165"/>
      <c r="BM77" s="165"/>
      <c r="BN77" s="165"/>
      <c r="BO77" s="165"/>
      <c r="BP77" s="165"/>
      <c r="BQ77" s="165"/>
      <c r="BR77" s="165"/>
      <c r="BS77" s="115"/>
      <c r="BT77" s="513"/>
      <c r="BU77" s="119" t="s">
        <v>22</v>
      </c>
      <c r="BV77" s="119"/>
      <c r="BW77" s="121"/>
      <c r="BX77" s="121"/>
      <c r="BY77" s="165" t="s">
        <v>239</v>
      </c>
      <c r="BZ77" s="165"/>
      <c r="CA77" s="165"/>
      <c r="CB77" s="165"/>
      <c r="CC77" s="165"/>
      <c r="CD77" s="165"/>
      <c r="CE77" s="165"/>
      <c r="CF77" s="165"/>
      <c r="CG77" s="165"/>
      <c r="CH77" s="165"/>
      <c r="CI77" s="165"/>
      <c r="CJ77" s="165"/>
      <c r="CK77" s="196"/>
      <c r="CL77" s="196"/>
      <c r="CM77" s="196"/>
      <c r="CN77" s="196"/>
      <c r="CO77" s="468" t="s">
        <v>555</v>
      </c>
      <c r="CP77" s="468"/>
      <c r="CQ77" s="468"/>
      <c r="CR77" s="468"/>
      <c r="CS77" s="468"/>
      <c r="CT77" s="468"/>
      <c r="CU77" s="468"/>
      <c r="CV77" s="468"/>
      <c r="CW77" s="468"/>
      <c r="CX77" s="468"/>
      <c r="CY77" s="468"/>
      <c r="CZ77" s="468"/>
      <c r="DA77" s="468"/>
      <c r="DB77" s="561"/>
      <c r="DC77" s="554"/>
      <c r="DD77" s="555"/>
      <c r="DE77" s="555"/>
      <c r="DF77" s="555"/>
      <c r="DG77" s="555"/>
      <c r="DH77" s="413" t="s">
        <v>240</v>
      </c>
      <c r="DI77" s="144"/>
      <c r="DJ77" s="144"/>
      <c r="DK77" s="490" t="s">
        <v>241</v>
      </c>
      <c r="DL77" s="490"/>
      <c r="DM77" s="490"/>
      <c r="DN77" s="490"/>
      <c r="DO77" s="490"/>
      <c r="DP77" s="490"/>
      <c r="DQ77" s="490"/>
      <c r="DR77" s="498"/>
      <c r="DS77" s="122"/>
      <c r="DT77" s="123"/>
      <c r="DU77" s="123"/>
      <c r="DV77" s="123"/>
      <c r="DW77" s="124"/>
      <c r="DX77" s="553" t="s">
        <v>557</v>
      </c>
      <c r="DY77" s="490"/>
      <c r="DZ77" s="490"/>
      <c r="EA77" s="490"/>
      <c r="EB77" s="490"/>
      <c r="EC77" s="498"/>
      <c r="ED77" s="554"/>
      <c r="EE77" s="555"/>
      <c r="EF77" s="555"/>
      <c r="EG77" s="555"/>
      <c r="EH77" s="555"/>
      <c r="EI77" s="413" t="s">
        <v>240</v>
      </c>
      <c r="EJ77" s="144"/>
      <c r="EK77" s="144"/>
      <c r="EL77" s="144"/>
      <c r="EM77" s="55"/>
      <c r="EN77" s="55"/>
      <c r="EO77" s="55"/>
      <c r="EP77" s="453"/>
      <c r="EQ77" s="453"/>
      <c r="ER77" s="452"/>
      <c r="ES77" s="452"/>
      <c r="ET77" s="452"/>
      <c r="EU77" s="55"/>
      <c r="EV77" s="63"/>
      <c r="EW77" s="63"/>
      <c r="EX77" s="63"/>
      <c r="EY77" s="63"/>
      <c r="EZ77" s="63"/>
      <c r="FA77" s="63"/>
      <c r="FB77" s="63"/>
      <c r="FC77" s="63"/>
      <c r="FD77" s="63"/>
      <c r="FE77" s="63"/>
      <c r="FF77" s="63"/>
      <c r="FG77" s="55"/>
      <c r="FH77" s="55"/>
      <c r="FI77" s="55"/>
      <c r="FJ77" s="55"/>
      <c r="FK77" s="63"/>
      <c r="FL77" s="63"/>
      <c r="FM77" s="63"/>
      <c r="FN77" s="63"/>
      <c r="FO77" s="63"/>
      <c r="FP77" s="63"/>
      <c r="FQ77" s="63"/>
      <c r="FR77" s="63"/>
      <c r="FS77" s="63"/>
      <c r="FT77" s="63"/>
      <c r="FU77" s="55"/>
      <c r="FV77" s="55"/>
      <c r="FW77" s="453" t="s">
        <v>22</v>
      </c>
      <c r="FX77" s="453"/>
      <c r="FY77" s="452" t="b">
        <v>0</v>
      </c>
      <c r="FZ77" s="452"/>
      <c r="GA77" s="452"/>
      <c r="GB77" s="55"/>
      <c r="GC77" s="55"/>
      <c r="GD77" s="55"/>
      <c r="GE77" s="55"/>
      <c r="GF77" s="55"/>
      <c r="GG77" s="55"/>
      <c r="GH77" s="55"/>
      <c r="GI77" s="55"/>
      <c r="GJ77" s="55"/>
      <c r="GK77" s="55"/>
      <c r="GL77" s="55"/>
      <c r="GM77" s="55"/>
      <c r="GN77" s="55"/>
      <c r="GO77" s="55"/>
      <c r="GP77" s="55"/>
      <c r="GQ77" s="55"/>
      <c r="GR77" s="55"/>
      <c r="GS77" s="55"/>
      <c r="GT77" s="55"/>
      <c r="GU77" s="55"/>
      <c r="GV77" s="55"/>
      <c r="GW77" s="55"/>
      <c r="GX77" s="55"/>
      <c r="GY77"/>
      <c r="GZ77"/>
      <c r="HA77"/>
      <c r="HB77"/>
      <c r="HC77"/>
      <c r="HD77"/>
      <c r="HE77"/>
      <c r="HF77"/>
      <c r="HG77"/>
      <c r="HH77"/>
      <c r="HI77"/>
      <c r="HJ77"/>
    </row>
    <row r="78" spans="1:218" ht="6" customHeight="1" thickBot="1" x14ac:dyDescent="0.2">
      <c r="A78" s="47"/>
      <c r="B78" s="119"/>
      <c r="C78" s="119"/>
      <c r="D78" s="304"/>
      <c r="E78" s="304"/>
      <c r="F78" s="165"/>
      <c r="G78" s="165"/>
      <c r="H78" s="165"/>
      <c r="I78" s="165"/>
      <c r="J78" s="165"/>
      <c r="K78" s="165"/>
      <c r="L78" s="165"/>
      <c r="M78" s="165"/>
      <c r="N78" s="165"/>
      <c r="O78" s="165"/>
      <c r="P78" s="165"/>
      <c r="Q78" s="165"/>
      <c r="R78" s="165"/>
      <c r="S78" s="165"/>
      <c r="T78" s="165"/>
      <c r="U78" s="165"/>
      <c r="V78" s="165"/>
      <c r="W78" s="165"/>
      <c r="X78" s="165"/>
      <c r="Y78" s="165"/>
      <c r="Z78" s="165"/>
      <c r="AA78" s="165"/>
      <c r="AB78" s="165"/>
      <c r="AC78" s="165"/>
      <c r="AD78" s="165"/>
      <c r="AE78" s="165"/>
      <c r="AF78" s="165"/>
      <c r="AG78" s="165"/>
      <c r="AH78" s="165"/>
      <c r="AI78" s="165"/>
      <c r="AJ78" s="165"/>
      <c r="AK78" s="165"/>
      <c r="AL78" s="165"/>
      <c r="AM78" s="165"/>
      <c r="AN78" s="165"/>
      <c r="AO78" s="165"/>
      <c r="AP78" s="165"/>
      <c r="AQ78" s="165"/>
      <c r="AR78" s="165"/>
      <c r="AS78" s="165"/>
      <c r="AT78" s="165"/>
      <c r="AU78" s="165"/>
      <c r="AV78" s="165"/>
      <c r="AW78" s="165"/>
      <c r="AX78" s="165"/>
      <c r="AY78" s="165"/>
      <c r="AZ78" s="165"/>
      <c r="BA78" s="165"/>
      <c r="BB78" s="165"/>
      <c r="BC78" s="165"/>
      <c r="BD78" s="165"/>
      <c r="BE78" s="165"/>
      <c r="BF78" s="165"/>
      <c r="BG78" s="165"/>
      <c r="BH78" s="165"/>
      <c r="BI78" s="165"/>
      <c r="BJ78" s="165"/>
      <c r="BK78" s="165"/>
      <c r="BL78" s="165"/>
      <c r="BM78" s="165"/>
      <c r="BN78" s="165"/>
      <c r="BO78" s="165"/>
      <c r="BP78" s="165"/>
      <c r="BQ78" s="165"/>
      <c r="BR78" s="165"/>
      <c r="BS78" s="115"/>
      <c r="BT78" s="513"/>
      <c r="BU78" s="119"/>
      <c r="BV78" s="119"/>
      <c r="BW78" s="121"/>
      <c r="BX78" s="121"/>
      <c r="BY78" s="165"/>
      <c r="BZ78" s="165"/>
      <c r="CA78" s="165"/>
      <c r="CB78" s="165"/>
      <c r="CC78" s="165"/>
      <c r="CD78" s="165"/>
      <c r="CE78" s="165"/>
      <c r="CF78" s="165"/>
      <c r="CG78" s="165"/>
      <c r="CH78" s="165"/>
      <c r="CI78" s="165"/>
      <c r="CJ78" s="165"/>
      <c r="CK78" s="196"/>
      <c r="CL78" s="196"/>
      <c r="CM78" s="196"/>
      <c r="CN78" s="196"/>
      <c r="CO78" s="468"/>
      <c r="CP78" s="468"/>
      <c r="CQ78" s="468"/>
      <c r="CR78" s="468"/>
      <c r="CS78" s="468"/>
      <c r="CT78" s="468"/>
      <c r="CU78" s="468"/>
      <c r="CV78" s="468"/>
      <c r="CW78" s="468"/>
      <c r="CX78" s="468"/>
      <c r="CY78" s="468"/>
      <c r="CZ78" s="468"/>
      <c r="DA78" s="468"/>
      <c r="DB78" s="561"/>
      <c r="DC78" s="556"/>
      <c r="DD78" s="557"/>
      <c r="DE78" s="557"/>
      <c r="DF78" s="557"/>
      <c r="DG78" s="557"/>
      <c r="DH78" s="413"/>
      <c r="DI78" s="144"/>
      <c r="DJ78" s="144"/>
      <c r="DK78" s="490"/>
      <c r="DL78" s="490"/>
      <c r="DM78" s="490"/>
      <c r="DN78" s="490"/>
      <c r="DO78" s="490"/>
      <c r="DP78" s="490"/>
      <c r="DQ78" s="490"/>
      <c r="DR78" s="498"/>
      <c r="DS78" s="125"/>
      <c r="DT78" s="126"/>
      <c r="DU78" s="126"/>
      <c r="DV78" s="126"/>
      <c r="DW78" s="127"/>
      <c r="DX78" s="553"/>
      <c r="DY78" s="490"/>
      <c r="DZ78" s="490"/>
      <c r="EA78" s="490"/>
      <c r="EB78" s="490"/>
      <c r="EC78" s="498"/>
      <c r="ED78" s="556"/>
      <c r="EE78" s="557"/>
      <c r="EF78" s="557"/>
      <c r="EG78" s="557"/>
      <c r="EH78" s="557"/>
      <c r="EI78" s="413"/>
      <c r="EJ78" s="144"/>
      <c r="EK78" s="144"/>
      <c r="EL78" s="144"/>
      <c r="EM78" s="55"/>
      <c r="EN78" s="55"/>
      <c r="EO78" s="55"/>
      <c r="EP78" s="453"/>
      <c r="EQ78" s="453"/>
      <c r="ER78" s="452"/>
      <c r="ES78" s="452"/>
      <c r="ET78" s="452"/>
      <c r="EU78" s="55"/>
      <c r="EV78" s="63"/>
      <c r="EW78" s="63"/>
      <c r="EX78" s="63"/>
      <c r="EY78" s="63"/>
      <c r="EZ78" s="63"/>
      <c r="FA78" s="63"/>
      <c r="FB78" s="63"/>
      <c r="FC78" s="63"/>
      <c r="FD78" s="63"/>
      <c r="FE78" s="63"/>
      <c r="FF78" s="63"/>
      <c r="FG78" s="55"/>
      <c r="FH78" s="55"/>
      <c r="FI78" s="55"/>
      <c r="FJ78" s="55"/>
      <c r="FK78" s="63"/>
      <c r="FL78" s="63"/>
      <c r="FM78" s="63"/>
      <c r="FN78" s="63"/>
      <c r="FO78" s="63"/>
      <c r="FP78" s="63"/>
      <c r="FQ78" s="63"/>
      <c r="FR78" s="63"/>
      <c r="FS78" s="63"/>
      <c r="FT78" s="63"/>
      <c r="FU78" s="55"/>
      <c r="FV78" s="55"/>
      <c r="FW78" s="453"/>
      <c r="FX78" s="453"/>
      <c r="FY78" s="452"/>
      <c r="FZ78" s="452"/>
      <c r="GA78" s="452"/>
      <c r="GB78" s="55"/>
      <c r="GC78" s="55"/>
      <c r="GD78" s="55"/>
      <c r="GE78" s="55"/>
      <c r="GF78" s="55"/>
      <c r="GG78" s="55"/>
      <c r="GH78" s="55"/>
      <c r="GI78" s="55"/>
      <c r="GJ78" s="55"/>
      <c r="GK78" s="55"/>
      <c r="GL78" s="55"/>
      <c r="GM78" s="55"/>
      <c r="GN78" s="55"/>
      <c r="GO78" s="55"/>
      <c r="GP78" s="55"/>
      <c r="GQ78" s="55"/>
      <c r="GR78" s="55"/>
      <c r="GS78" s="55"/>
      <c r="GT78" s="55"/>
      <c r="GU78" s="55"/>
      <c r="GV78" s="55"/>
      <c r="GW78" s="55"/>
      <c r="GX78" s="55"/>
      <c r="GY78"/>
      <c r="GZ78"/>
      <c r="HA78"/>
      <c r="HB78"/>
      <c r="HC78"/>
      <c r="HD78"/>
      <c r="HE78"/>
      <c r="HF78"/>
      <c r="HG78"/>
      <c r="HH78"/>
      <c r="HI78"/>
      <c r="HJ78"/>
    </row>
    <row r="79" spans="1:218" ht="6" customHeight="1" thickBot="1" x14ac:dyDescent="0.2">
      <c r="A79" s="47"/>
      <c r="B79" s="119"/>
      <c r="C79" s="119"/>
      <c r="D79" s="119"/>
      <c r="E79" s="119"/>
      <c r="F79" s="39"/>
      <c r="G79" s="39"/>
      <c r="H79" s="39"/>
      <c r="I79" s="39"/>
      <c r="J79" s="144" t="s">
        <v>242</v>
      </c>
      <c r="K79" s="144"/>
      <c r="L79" s="144"/>
      <c r="M79" s="144"/>
      <c r="N79" s="144"/>
      <c r="O79" s="144"/>
      <c r="P79" s="144"/>
      <c r="Q79" s="144"/>
      <c r="R79" s="144"/>
      <c r="S79" s="144"/>
      <c r="T79" s="144"/>
      <c r="U79" s="144"/>
      <c r="V79" s="144"/>
      <c r="W79" s="144"/>
      <c r="X79" s="144"/>
      <c r="Y79" s="144"/>
      <c r="Z79" s="114" t="s">
        <v>22</v>
      </c>
      <c r="AA79" s="114"/>
      <c r="AB79" s="121"/>
      <c r="AC79" s="121"/>
      <c r="AD79" s="120" t="s">
        <v>95</v>
      </c>
      <c r="AE79" s="120"/>
      <c r="AF79" s="120"/>
      <c r="AG79" s="291" t="s">
        <v>74</v>
      </c>
      <c r="AH79" s="292"/>
      <c r="AI79" s="292"/>
      <c r="AJ79" s="153"/>
      <c r="AK79" s="153"/>
      <c r="AL79" s="153"/>
      <c r="AM79" s="153"/>
      <c r="AN79" s="153"/>
      <c r="AO79" s="153"/>
      <c r="AP79" s="153"/>
      <c r="AQ79" s="153"/>
      <c r="AR79" s="153"/>
      <c r="AS79" s="153"/>
      <c r="AT79" s="153"/>
      <c r="AU79" s="153"/>
      <c r="AV79" s="153"/>
      <c r="AW79" s="153"/>
      <c r="AX79" s="153"/>
      <c r="AY79" s="153"/>
      <c r="AZ79" s="153"/>
      <c r="BA79" s="153"/>
      <c r="BB79" s="153"/>
      <c r="BC79" s="153"/>
      <c r="BD79" s="153"/>
      <c r="BE79" s="153"/>
      <c r="BF79" s="153"/>
      <c r="BG79" s="153"/>
      <c r="BH79" s="153"/>
      <c r="BI79" s="154"/>
      <c r="BJ79" s="114" t="s">
        <v>27</v>
      </c>
      <c r="BK79" s="114"/>
      <c r="BL79" s="121"/>
      <c r="BM79" s="121"/>
      <c r="BN79" s="120" t="s">
        <v>98</v>
      </c>
      <c r="BO79" s="120"/>
      <c r="BP79" s="120"/>
      <c r="BQ79" s="120"/>
      <c r="BR79" s="120"/>
      <c r="BS79" s="115"/>
      <c r="BT79" s="513"/>
      <c r="BU79" s="119"/>
      <c r="BV79" s="119"/>
      <c r="BW79" s="121"/>
      <c r="BX79" s="121"/>
      <c r="BY79" s="165"/>
      <c r="BZ79" s="165"/>
      <c r="CA79" s="165"/>
      <c r="CB79" s="165"/>
      <c r="CC79" s="165"/>
      <c r="CD79" s="165"/>
      <c r="CE79" s="165"/>
      <c r="CF79" s="165"/>
      <c r="CG79" s="165"/>
      <c r="CH79" s="165"/>
      <c r="CI79" s="165"/>
      <c r="CJ79" s="165"/>
      <c r="CK79" s="196"/>
      <c r="CL79" s="196"/>
      <c r="CM79" s="196"/>
      <c r="CN79" s="196"/>
      <c r="CO79" s="468"/>
      <c r="CP79" s="468"/>
      <c r="CQ79" s="468"/>
      <c r="CR79" s="468"/>
      <c r="CS79" s="468"/>
      <c r="CT79" s="468"/>
      <c r="CU79" s="468"/>
      <c r="CV79" s="468"/>
      <c r="CW79" s="468"/>
      <c r="CX79" s="468"/>
      <c r="CY79" s="468"/>
      <c r="CZ79" s="468"/>
      <c r="DA79" s="468"/>
      <c r="DB79" s="561"/>
      <c r="DC79" s="558"/>
      <c r="DD79" s="559"/>
      <c r="DE79" s="559"/>
      <c r="DF79" s="559"/>
      <c r="DG79" s="559"/>
      <c r="DH79" s="413"/>
      <c r="DI79" s="144"/>
      <c r="DJ79" s="144"/>
      <c r="DK79" s="490"/>
      <c r="DL79" s="490"/>
      <c r="DM79" s="490"/>
      <c r="DN79" s="490"/>
      <c r="DO79" s="490"/>
      <c r="DP79" s="490"/>
      <c r="DQ79" s="490"/>
      <c r="DR79" s="498"/>
      <c r="DS79" s="128"/>
      <c r="DT79" s="129"/>
      <c r="DU79" s="129"/>
      <c r="DV79" s="129"/>
      <c r="DW79" s="130"/>
      <c r="DX79" s="553"/>
      <c r="DY79" s="490"/>
      <c r="DZ79" s="490"/>
      <c r="EA79" s="490"/>
      <c r="EB79" s="490"/>
      <c r="EC79" s="498"/>
      <c r="ED79" s="558"/>
      <c r="EE79" s="559"/>
      <c r="EF79" s="559"/>
      <c r="EG79" s="559"/>
      <c r="EH79" s="559"/>
      <c r="EI79" s="413"/>
      <c r="EJ79" s="144"/>
      <c r="EK79" s="144"/>
      <c r="EL79" s="144"/>
      <c r="EM79" s="55"/>
      <c r="EN79" s="55"/>
      <c r="EO79" s="55"/>
      <c r="EP79" s="55"/>
      <c r="EQ79" s="55"/>
      <c r="ER79" s="55"/>
      <c r="ES79" s="55"/>
      <c r="ET79" s="55"/>
      <c r="EU79" s="55"/>
      <c r="EV79" s="55"/>
      <c r="EW79" s="453" t="s">
        <v>22</v>
      </c>
      <c r="EX79" s="453"/>
      <c r="EY79" s="452" t="b">
        <v>0</v>
      </c>
      <c r="EZ79" s="452"/>
      <c r="FA79" s="452"/>
      <c r="FB79" s="453" t="s">
        <v>27</v>
      </c>
      <c r="FC79" s="453"/>
      <c r="FD79" s="452" t="b">
        <v>0</v>
      </c>
      <c r="FE79" s="452"/>
      <c r="FF79" s="452"/>
      <c r="FG79" s="51"/>
      <c r="FH79" s="51"/>
      <c r="FI79" s="55"/>
      <c r="FJ79" s="55"/>
      <c r="FK79" s="51"/>
      <c r="FL79" s="51"/>
      <c r="FM79" s="55"/>
      <c r="FN79" s="55"/>
      <c r="FO79" s="55"/>
      <c r="FP79" s="55"/>
      <c r="FQ79" s="55"/>
      <c r="FR79" s="55"/>
      <c r="FS79" s="55"/>
      <c r="FT79" s="55"/>
      <c r="FU79" s="55"/>
      <c r="FV79" s="55"/>
      <c r="FW79" s="453"/>
      <c r="FX79" s="453"/>
      <c r="FY79" s="452"/>
      <c r="FZ79" s="452"/>
      <c r="GA79" s="452"/>
      <c r="GB79" s="55"/>
      <c r="GC79" s="55"/>
      <c r="GD79" s="55"/>
      <c r="GE79" s="55"/>
      <c r="GF79" s="55"/>
      <c r="GG79" s="55"/>
      <c r="GH79" s="55"/>
      <c r="GI79" s="55"/>
      <c r="GJ79" s="55"/>
      <c r="GK79" s="55"/>
      <c r="GL79" s="55"/>
      <c r="GM79" s="55"/>
      <c r="GN79" s="55"/>
      <c r="GO79" s="55"/>
      <c r="GP79" s="55"/>
      <c r="GQ79" s="55"/>
      <c r="GR79" s="55"/>
      <c r="GS79" s="55"/>
      <c r="GT79" s="55"/>
      <c r="GU79" s="55"/>
      <c r="GV79" s="55"/>
      <c r="GW79" s="55"/>
      <c r="GX79" s="55"/>
      <c r="GY79"/>
      <c r="GZ79"/>
      <c r="HA79"/>
      <c r="HB79"/>
      <c r="HC79"/>
      <c r="HD79"/>
      <c r="HE79"/>
      <c r="HF79"/>
      <c r="HG79"/>
      <c r="HH79"/>
      <c r="HI79"/>
      <c r="HJ79"/>
    </row>
    <row r="80" spans="1:218" ht="6" customHeight="1" thickBot="1" x14ac:dyDescent="0.2">
      <c r="A80" s="47"/>
      <c r="B80" s="119"/>
      <c r="C80" s="119"/>
      <c r="D80" s="119"/>
      <c r="E80" s="119"/>
      <c r="F80" s="39"/>
      <c r="G80" s="39"/>
      <c r="H80" s="39"/>
      <c r="I80" s="39"/>
      <c r="J80" s="144"/>
      <c r="K80" s="144"/>
      <c r="L80" s="144"/>
      <c r="M80" s="144"/>
      <c r="N80" s="144"/>
      <c r="O80" s="144"/>
      <c r="P80" s="144"/>
      <c r="Q80" s="144"/>
      <c r="R80" s="144"/>
      <c r="S80" s="144"/>
      <c r="T80" s="144"/>
      <c r="U80" s="144"/>
      <c r="V80" s="144"/>
      <c r="W80" s="144"/>
      <c r="X80" s="144"/>
      <c r="Y80" s="144"/>
      <c r="Z80" s="114"/>
      <c r="AA80" s="114"/>
      <c r="AB80" s="121"/>
      <c r="AC80" s="121"/>
      <c r="AD80" s="120"/>
      <c r="AE80" s="120"/>
      <c r="AF80" s="120"/>
      <c r="AG80" s="293"/>
      <c r="AH80" s="294"/>
      <c r="AI80" s="294"/>
      <c r="AJ80" s="156"/>
      <c r="AK80" s="156"/>
      <c r="AL80" s="156"/>
      <c r="AM80" s="156"/>
      <c r="AN80" s="156"/>
      <c r="AO80" s="156"/>
      <c r="AP80" s="156"/>
      <c r="AQ80" s="156"/>
      <c r="AR80" s="156"/>
      <c r="AS80" s="156"/>
      <c r="AT80" s="156"/>
      <c r="AU80" s="156"/>
      <c r="AV80" s="156"/>
      <c r="AW80" s="156"/>
      <c r="AX80" s="156"/>
      <c r="AY80" s="156"/>
      <c r="AZ80" s="156"/>
      <c r="BA80" s="156"/>
      <c r="BB80" s="156"/>
      <c r="BC80" s="156"/>
      <c r="BD80" s="156"/>
      <c r="BE80" s="156"/>
      <c r="BF80" s="156"/>
      <c r="BG80" s="156"/>
      <c r="BH80" s="156"/>
      <c r="BI80" s="157"/>
      <c r="BJ80" s="114"/>
      <c r="BK80" s="114"/>
      <c r="BL80" s="121"/>
      <c r="BM80" s="121"/>
      <c r="BN80" s="120"/>
      <c r="BO80" s="120"/>
      <c r="BP80" s="120"/>
      <c r="BQ80" s="120"/>
      <c r="BR80" s="120"/>
      <c r="BS80" s="115"/>
      <c r="BT80" s="513"/>
      <c r="BU80" s="119"/>
      <c r="BV80" s="119"/>
      <c r="BW80" s="115"/>
      <c r="BX80" s="115"/>
      <c r="BY80" s="115"/>
      <c r="BZ80" s="115"/>
      <c r="CA80" s="115"/>
      <c r="CB80" s="115"/>
      <c r="CC80" s="115"/>
      <c r="CD80" s="115"/>
      <c r="CE80" s="115"/>
      <c r="CF80" s="115"/>
      <c r="CG80" s="115"/>
      <c r="CH80" s="115"/>
      <c r="CI80" s="115"/>
      <c r="CJ80" s="115"/>
      <c r="CK80" s="115"/>
      <c r="CL80" s="115"/>
      <c r="CM80" s="115"/>
      <c r="CN80" s="115"/>
      <c r="CO80" s="115"/>
      <c r="CP80" s="115"/>
      <c r="CQ80" s="115"/>
      <c r="CR80" s="115"/>
      <c r="CS80" s="115"/>
      <c r="CT80" s="115"/>
      <c r="CU80" s="115"/>
      <c r="CV80" s="115"/>
      <c r="CW80" s="115"/>
      <c r="CX80" s="115"/>
      <c r="CY80" s="115"/>
      <c r="CZ80" s="115"/>
      <c r="DA80" s="115"/>
      <c r="DB80" s="115"/>
      <c r="DC80" s="562"/>
      <c r="DD80" s="562"/>
      <c r="DE80" s="562"/>
      <c r="DF80" s="562"/>
      <c r="DG80" s="562"/>
      <c r="DH80" s="115"/>
      <c r="DI80" s="115"/>
      <c r="DJ80" s="115"/>
      <c r="DK80" s="115"/>
      <c r="DL80" s="115"/>
      <c r="DM80" s="115"/>
      <c r="DN80" s="115"/>
      <c r="DO80" s="115"/>
      <c r="DP80" s="115"/>
      <c r="DQ80" s="115"/>
      <c r="DR80" s="115"/>
      <c r="DS80" s="562"/>
      <c r="DT80" s="562"/>
      <c r="DU80" s="562"/>
      <c r="DV80" s="562"/>
      <c r="DW80" s="562"/>
      <c r="DX80" s="115"/>
      <c r="DY80" s="115"/>
      <c r="DZ80" s="115"/>
      <c r="EA80" s="115"/>
      <c r="EB80" s="115"/>
      <c r="EC80" s="115"/>
      <c r="ED80" s="562"/>
      <c r="EE80" s="562"/>
      <c r="EF80" s="562"/>
      <c r="EG80" s="562"/>
      <c r="EH80" s="562"/>
      <c r="EI80" s="115"/>
      <c r="EJ80" s="115"/>
      <c r="EK80" s="115"/>
      <c r="EL80" s="115"/>
      <c r="EM80" s="55"/>
      <c r="EN80" s="55"/>
      <c r="EO80" s="55"/>
      <c r="EP80" s="63"/>
      <c r="EQ80" s="63"/>
      <c r="ER80" s="63"/>
      <c r="ES80" s="63"/>
      <c r="ET80" s="63"/>
      <c r="EU80" s="63"/>
      <c r="EV80" s="63"/>
      <c r="EW80" s="453"/>
      <c r="EX80" s="453"/>
      <c r="EY80" s="452"/>
      <c r="EZ80" s="452"/>
      <c r="FA80" s="452"/>
      <c r="FB80" s="453"/>
      <c r="FC80" s="453"/>
      <c r="FD80" s="452"/>
      <c r="FE80" s="452"/>
      <c r="FF80" s="452"/>
      <c r="FG80" s="63"/>
      <c r="FH80" s="63"/>
      <c r="FI80" s="55"/>
      <c r="FJ80" s="55"/>
      <c r="FK80" s="51"/>
      <c r="FL80" s="51"/>
      <c r="FM80" s="55"/>
      <c r="FN80" s="55"/>
      <c r="FO80" s="55"/>
      <c r="FP80" s="55"/>
      <c r="FQ80" s="55"/>
      <c r="FR80" s="55"/>
      <c r="FS80" s="55"/>
      <c r="FT80" s="55"/>
      <c r="FU80" s="55"/>
      <c r="FV80" s="55"/>
      <c r="FW80" s="55"/>
      <c r="FX80" s="55"/>
      <c r="FY80" s="55"/>
      <c r="FZ80" s="55"/>
      <c r="GA80" s="55"/>
      <c r="GB80" s="55"/>
      <c r="GC80" s="55"/>
      <c r="GD80" s="55"/>
      <c r="GE80" s="55"/>
      <c r="GF80" s="55"/>
      <c r="GG80" s="55"/>
      <c r="GH80" s="55"/>
      <c r="GI80" s="55"/>
      <c r="GJ80" s="55"/>
      <c r="GK80" s="55"/>
      <c r="GL80" s="55"/>
      <c r="GM80" s="55"/>
      <c r="GN80" s="55"/>
      <c r="GO80" s="55"/>
      <c r="GP80" s="55"/>
      <c r="GQ80" s="55"/>
      <c r="GR80" s="55"/>
      <c r="GS80" s="55"/>
      <c r="GT80" s="55"/>
      <c r="GU80" s="55"/>
      <c r="GV80" s="55"/>
      <c r="GW80" s="55"/>
      <c r="GX80" s="55"/>
      <c r="GY80"/>
      <c r="GZ80"/>
      <c r="HA80"/>
      <c r="HB80"/>
      <c r="HC80"/>
      <c r="HD80"/>
      <c r="HE80"/>
      <c r="HF80"/>
      <c r="HG80"/>
      <c r="HH80"/>
      <c r="HI80"/>
      <c r="HJ80"/>
    </row>
    <row r="81" spans="1:218" ht="6" customHeight="1" thickBot="1" x14ac:dyDescent="0.2">
      <c r="A81" s="47"/>
      <c r="B81" s="119"/>
      <c r="C81" s="119"/>
      <c r="D81" s="119"/>
      <c r="E81" s="119"/>
      <c r="F81" s="39"/>
      <c r="G81" s="39"/>
      <c r="H81" s="39"/>
      <c r="I81" s="39"/>
      <c r="J81" s="144"/>
      <c r="K81" s="144"/>
      <c r="L81" s="144"/>
      <c r="M81" s="144"/>
      <c r="N81" s="144"/>
      <c r="O81" s="144"/>
      <c r="P81" s="144"/>
      <c r="Q81" s="144"/>
      <c r="R81" s="144"/>
      <c r="S81" s="144"/>
      <c r="T81" s="144"/>
      <c r="U81" s="144"/>
      <c r="V81" s="144"/>
      <c r="W81" s="144"/>
      <c r="X81" s="144"/>
      <c r="Y81" s="144"/>
      <c r="Z81" s="114"/>
      <c r="AA81" s="114"/>
      <c r="AB81" s="121"/>
      <c r="AC81" s="121"/>
      <c r="AD81" s="120"/>
      <c r="AE81" s="120"/>
      <c r="AF81" s="120"/>
      <c r="AG81" s="295"/>
      <c r="AH81" s="296"/>
      <c r="AI81" s="296"/>
      <c r="AJ81" s="159"/>
      <c r="AK81" s="159"/>
      <c r="AL81" s="159"/>
      <c r="AM81" s="159"/>
      <c r="AN81" s="159"/>
      <c r="AO81" s="159"/>
      <c r="AP81" s="159"/>
      <c r="AQ81" s="159"/>
      <c r="AR81" s="159"/>
      <c r="AS81" s="159"/>
      <c r="AT81" s="159"/>
      <c r="AU81" s="159"/>
      <c r="AV81" s="159"/>
      <c r="AW81" s="159"/>
      <c r="AX81" s="159"/>
      <c r="AY81" s="159"/>
      <c r="AZ81" s="159"/>
      <c r="BA81" s="159"/>
      <c r="BB81" s="159"/>
      <c r="BC81" s="159"/>
      <c r="BD81" s="159"/>
      <c r="BE81" s="159"/>
      <c r="BF81" s="159"/>
      <c r="BG81" s="159"/>
      <c r="BH81" s="159"/>
      <c r="BI81" s="160"/>
      <c r="BJ81" s="114"/>
      <c r="BK81" s="114"/>
      <c r="BL81" s="121"/>
      <c r="BM81" s="121"/>
      <c r="BN81" s="120"/>
      <c r="BO81" s="120"/>
      <c r="BP81" s="120"/>
      <c r="BQ81" s="120"/>
      <c r="BR81" s="120"/>
      <c r="BS81" s="115"/>
      <c r="BT81" s="513"/>
      <c r="BU81" s="119" t="s">
        <v>27</v>
      </c>
      <c r="BV81" s="119"/>
      <c r="BW81" s="121"/>
      <c r="BX81" s="121"/>
      <c r="BY81" s="165" t="s">
        <v>243</v>
      </c>
      <c r="BZ81" s="165"/>
      <c r="CA81" s="165"/>
      <c r="CB81" s="165"/>
      <c r="CC81" s="165"/>
      <c r="CD81" s="165"/>
      <c r="CE81" s="165"/>
      <c r="CF81" s="165"/>
      <c r="CG81" s="165"/>
      <c r="CH81" s="121"/>
      <c r="CI81" s="121"/>
      <c r="CJ81" s="121"/>
      <c r="CK81" s="121"/>
      <c r="CL81" s="121"/>
      <c r="CM81" s="121"/>
      <c r="CN81" s="121"/>
      <c r="CO81" s="468" t="s">
        <v>556</v>
      </c>
      <c r="CP81" s="468"/>
      <c r="CQ81" s="468"/>
      <c r="CR81" s="468"/>
      <c r="CS81" s="468"/>
      <c r="CT81" s="468"/>
      <c r="CU81" s="468"/>
      <c r="CV81" s="468"/>
      <c r="CW81" s="468"/>
      <c r="CX81" s="468"/>
      <c r="CY81" s="468"/>
      <c r="CZ81" s="468"/>
      <c r="DA81" s="468"/>
      <c r="DB81" s="561"/>
      <c r="DC81" s="554"/>
      <c r="DD81" s="555"/>
      <c r="DE81" s="555"/>
      <c r="DF81" s="555"/>
      <c r="DG81" s="555"/>
      <c r="DH81" s="413" t="s">
        <v>240</v>
      </c>
      <c r="DI81" s="144"/>
      <c r="DJ81" s="144"/>
      <c r="DK81" s="306" t="s">
        <v>241</v>
      </c>
      <c r="DL81" s="306"/>
      <c r="DM81" s="306"/>
      <c r="DN81" s="306"/>
      <c r="DO81" s="306"/>
      <c r="DP81" s="306"/>
      <c r="DQ81" s="306"/>
      <c r="DR81" s="307"/>
      <c r="DS81" s="122"/>
      <c r="DT81" s="123"/>
      <c r="DU81" s="123"/>
      <c r="DV81" s="123"/>
      <c r="DW81" s="124"/>
      <c r="DX81" s="568" t="s">
        <v>557</v>
      </c>
      <c r="DY81" s="306"/>
      <c r="DZ81" s="306"/>
      <c r="EA81" s="306"/>
      <c r="EB81" s="306"/>
      <c r="EC81" s="569"/>
      <c r="ED81" s="554"/>
      <c r="EE81" s="555"/>
      <c r="EF81" s="555"/>
      <c r="EG81" s="555"/>
      <c r="EH81" s="555"/>
      <c r="EI81" s="413" t="s">
        <v>240</v>
      </c>
      <c r="EJ81" s="144"/>
      <c r="EK81" s="144"/>
      <c r="EL81" s="144"/>
      <c r="EM81" s="55"/>
      <c r="EN81" s="55"/>
      <c r="EO81" s="55"/>
      <c r="EP81" s="63"/>
      <c r="EQ81" s="63"/>
      <c r="ER81" s="63"/>
      <c r="ES81" s="63"/>
      <c r="ET81" s="63"/>
      <c r="EU81" s="63"/>
      <c r="EV81" s="63"/>
      <c r="EW81" s="453"/>
      <c r="EX81" s="453"/>
      <c r="EY81" s="452"/>
      <c r="EZ81" s="452"/>
      <c r="FA81" s="452"/>
      <c r="FB81" s="453"/>
      <c r="FC81" s="453"/>
      <c r="FD81" s="452"/>
      <c r="FE81" s="452"/>
      <c r="FF81" s="452"/>
      <c r="FG81" s="63"/>
      <c r="FH81" s="63"/>
      <c r="FI81" s="55"/>
      <c r="FJ81" s="55"/>
      <c r="FK81" s="51"/>
      <c r="FL81" s="51"/>
      <c r="FM81" s="55"/>
      <c r="FN81" s="55"/>
      <c r="FO81" s="55"/>
      <c r="FP81" s="55"/>
      <c r="FQ81" s="55"/>
      <c r="FR81" s="55"/>
      <c r="FS81" s="55"/>
      <c r="FT81" s="55"/>
      <c r="FU81" s="55"/>
      <c r="FV81" s="55"/>
      <c r="FW81" s="453" t="s">
        <v>27</v>
      </c>
      <c r="FX81" s="453"/>
      <c r="FY81" s="452" t="b">
        <v>0</v>
      </c>
      <c r="FZ81" s="452"/>
      <c r="GA81" s="452"/>
      <c r="GB81" s="55"/>
      <c r="GC81" s="55"/>
      <c r="GD81" s="55"/>
      <c r="GE81" s="55"/>
      <c r="GF81" s="55"/>
      <c r="GG81" s="55"/>
      <c r="GH81" s="55"/>
      <c r="GI81" s="55"/>
      <c r="GJ81" s="55"/>
      <c r="GK81" s="55"/>
      <c r="GL81" s="55"/>
      <c r="GM81" s="55"/>
      <c r="GN81" s="55"/>
      <c r="GO81" s="55"/>
      <c r="GP81" s="55"/>
      <c r="GQ81" s="55"/>
      <c r="GR81" s="55"/>
      <c r="GS81" s="55"/>
      <c r="GT81" s="55"/>
      <c r="GU81" s="55"/>
      <c r="GV81" s="55"/>
      <c r="GW81" s="55"/>
      <c r="GX81" s="55"/>
      <c r="GY81"/>
      <c r="GZ81"/>
      <c r="HA81"/>
      <c r="HB81"/>
      <c r="HC81"/>
      <c r="HD81"/>
      <c r="HE81"/>
      <c r="HF81"/>
      <c r="HG81"/>
      <c r="HH81"/>
      <c r="HI81"/>
      <c r="HJ81"/>
    </row>
    <row r="82" spans="1:218" ht="6" customHeight="1" x14ac:dyDescent="0.15">
      <c r="A82" s="47"/>
      <c r="B82" s="119" t="s">
        <v>29</v>
      </c>
      <c r="C82" s="119"/>
      <c r="D82" s="121"/>
      <c r="E82" s="121"/>
      <c r="F82" s="165" t="s">
        <v>244</v>
      </c>
      <c r="G82" s="165"/>
      <c r="H82" s="165"/>
      <c r="I82" s="165"/>
      <c r="J82" s="165"/>
      <c r="K82" s="165"/>
      <c r="L82" s="165"/>
      <c r="M82" s="165"/>
      <c r="N82" s="165"/>
      <c r="O82" s="165"/>
      <c r="P82" s="165"/>
      <c r="Q82" s="165"/>
      <c r="R82" s="165"/>
      <c r="S82" s="165"/>
      <c r="T82" s="165"/>
      <c r="U82" s="165"/>
      <c r="V82" s="165"/>
      <c r="W82" s="115"/>
      <c r="X82" s="115"/>
      <c r="Y82" s="115"/>
      <c r="Z82" s="115"/>
      <c r="AA82" s="115"/>
      <c r="AB82" s="115"/>
      <c r="AC82" s="115"/>
      <c r="AD82" s="115"/>
      <c r="AE82" s="115"/>
      <c r="AF82" s="115"/>
      <c r="AG82" s="425"/>
      <c r="AH82" s="425"/>
      <c r="AI82" s="425"/>
      <c r="AJ82" s="115"/>
      <c r="AK82" s="115"/>
      <c r="AL82" s="115"/>
      <c r="AM82" s="115"/>
      <c r="AN82" s="115"/>
      <c r="AO82" s="115"/>
      <c r="AP82" s="115"/>
      <c r="AQ82" s="115"/>
      <c r="AR82" s="115"/>
      <c r="AS82" s="115"/>
      <c r="AT82" s="115"/>
      <c r="AU82" s="115"/>
      <c r="AV82" s="115"/>
      <c r="AW82" s="115"/>
      <c r="AX82" s="115"/>
      <c r="AY82" s="115"/>
      <c r="AZ82" s="115"/>
      <c r="BA82" s="115"/>
      <c r="BB82" s="115"/>
      <c r="BC82" s="115"/>
      <c r="BD82" s="115"/>
      <c r="BE82" s="115"/>
      <c r="BF82" s="115"/>
      <c r="BG82" s="115"/>
      <c r="BH82" s="115"/>
      <c r="BI82" s="115"/>
      <c r="BJ82" s="115"/>
      <c r="BK82" s="115"/>
      <c r="BL82" s="115"/>
      <c r="BM82" s="115"/>
      <c r="BN82" s="115"/>
      <c r="BO82" s="115"/>
      <c r="BP82" s="115"/>
      <c r="BQ82" s="115"/>
      <c r="BR82" s="115"/>
      <c r="BS82" s="115"/>
      <c r="BT82" s="513"/>
      <c r="BU82" s="119"/>
      <c r="BV82" s="119"/>
      <c r="BW82" s="121"/>
      <c r="BX82" s="121"/>
      <c r="BY82" s="165"/>
      <c r="BZ82" s="165"/>
      <c r="CA82" s="165"/>
      <c r="CB82" s="165"/>
      <c r="CC82" s="165"/>
      <c r="CD82" s="165"/>
      <c r="CE82" s="165"/>
      <c r="CF82" s="165"/>
      <c r="CG82" s="165"/>
      <c r="CH82" s="121"/>
      <c r="CI82" s="121"/>
      <c r="CJ82" s="121"/>
      <c r="CK82" s="121"/>
      <c r="CL82" s="121"/>
      <c r="CM82" s="121"/>
      <c r="CN82" s="121"/>
      <c r="CO82" s="468"/>
      <c r="CP82" s="468"/>
      <c r="CQ82" s="468"/>
      <c r="CR82" s="468"/>
      <c r="CS82" s="468"/>
      <c r="CT82" s="468"/>
      <c r="CU82" s="468"/>
      <c r="CV82" s="468"/>
      <c r="CW82" s="468"/>
      <c r="CX82" s="468"/>
      <c r="CY82" s="468"/>
      <c r="CZ82" s="468"/>
      <c r="DA82" s="468"/>
      <c r="DB82" s="561"/>
      <c r="DC82" s="556"/>
      <c r="DD82" s="557"/>
      <c r="DE82" s="557"/>
      <c r="DF82" s="557"/>
      <c r="DG82" s="557"/>
      <c r="DH82" s="413"/>
      <c r="DI82" s="144"/>
      <c r="DJ82" s="144"/>
      <c r="DK82" s="306"/>
      <c r="DL82" s="306"/>
      <c r="DM82" s="306"/>
      <c r="DN82" s="306"/>
      <c r="DO82" s="306"/>
      <c r="DP82" s="306"/>
      <c r="DQ82" s="306"/>
      <c r="DR82" s="307"/>
      <c r="DS82" s="125"/>
      <c r="DT82" s="126"/>
      <c r="DU82" s="126"/>
      <c r="DV82" s="126"/>
      <c r="DW82" s="127"/>
      <c r="DX82" s="568"/>
      <c r="DY82" s="306"/>
      <c r="DZ82" s="306"/>
      <c r="EA82" s="306"/>
      <c r="EB82" s="306"/>
      <c r="EC82" s="569"/>
      <c r="ED82" s="556"/>
      <c r="EE82" s="557"/>
      <c r="EF82" s="557"/>
      <c r="EG82" s="557"/>
      <c r="EH82" s="557"/>
      <c r="EI82" s="413"/>
      <c r="EJ82" s="144"/>
      <c r="EK82" s="144"/>
      <c r="EL82" s="144"/>
      <c r="EM82" s="55"/>
      <c r="EN82" s="55"/>
      <c r="EO82" s="55"/>
      <c r="EP82" s="453" t="s">
        <v>29</v>
      </c>
      <c r="EQ82" s="453"/>
      <c r="ER82" s="452" t="b">
        <v>0</v>
      </c>
      <c r="ES82" s="452"/>
      <c r="ET82" s="452"/>
      <c r="EU82" s="63"/>
      <c r="EV82" s="63"/>
      <c r="EW82" s="63"/>
      <c r="EX82" s="63"/>
      <c r="EY82" s="63"/>
      <c r="EZ82" s="63"/>
      <c r="FA82" s="63"/>
      <c r="FB82" s="63"/>
      <c r="FC82" s="63"/>
      <c r="FD82" s="63"/>
      <c r="FE82" s="63"/>
      <c r="FF82" s="63"/>
      <c r="FG82" s="63"/>
      <c r="FH82" s="63"/>
      <c r="FI82" s="55"/>
      <c r="FJ82" s="55"/>
      <c r="FK82" s="55"/>
      <c r="FL82" s="55"/>
      <c r="FM82" s="55"/>
      <c r="FN82" s="55"/>
      <c r="FO82" s="55"/>
      <c r="FP82" s="55"/>
      <c r="FQ82" s="55"/>
      <c r="FR82" s="55"/>
      <c r="FS82" s="55"/>
      <c r="FT82" s="55"/>
      <c r="FU82" s="55"/>
      <c r="FV82" s="55"/>
      <c r="FW82" s="453"/>
      <c r="FX82" s="453"/>
      <c r="FY82" s="452"/>
      <c r="FZ82" s="452"/>
      <c r="GA82" s="452"/>
      <c r="GB82" s="55"/>
      <c r="GC82" s="55"/>
      <c r="GD82" s="55"/>
      <c r="GE82" s="55"/>
      <c r="GF82" s="55"/>
      <c r="GG82" s="55"/>
      <c r="GH82" s="63"/>
      <c r="GI82" s="63"/>
      <c r="GJ82" s="63"/>
      <c r="GK82" s="63"/>
      <c r="GL82" s="63"/>
      <c r="GM82" s="55"/>
      <c r="GN82" s="55"/>
      <c r="GO82" s="55"/>
      <c r="GP82" s="55"/>
      <c r="GQ82" s="55"/>
      <c r="GR82" s="55"/>
      <c r="GS82" s="55"/>
      <c r="GT82" s="55"/>
      <c r="GU82" s="55"/>
      <c r="GV82" s="55"/>
      <c r="GW82" s="55"/>
      <c r="GX82" s="55"/>
      <c r="GY82"/>
      <c r="GZ82"/>
      <c r="HA82"/>
      <c r="HB82"/>
      <c r="HC82"/>
      <c r="HD82"/>
      <c r="HE82"/>
      <c r="HF82"/>
      <c r="HG82"/>
      <c r="HH82"/>
      <c r="HI82"/>
      <c r="HJ82"/>
    </row>
    <row r="83" spans="1:218" ht="6" customHeight="1" thickBot="1" x14ac:dyDescent="0.2">
      <c r="A83" s="47"/>
      <c r="B83" s="119"/>
      <c r="C83" s="119"/>
      <c r="D83" s="121"/>
      <c r="E83" s="121"/>
      <c r="F83" s="165"/>
      <c r="G83" s="165"/>
      <c r="H83" s="165"/>
      <c r="I83" s="165"/>
      <c r="J83" s="165"/>
      <c r="K83" s="165"/>
      <c r="L83" s="165"/>
      <c r="M83" s="165"/>
      <c r="N83" s="165"/>
      <c r="O83" s="165"/>
      <c r="P83" s="165"/>
      <c r="Q83" s="165"/>
      <c r="R83" s="165"/>
      <c r="S83" s="165"/>
      <c r="T83" s="165"/>
      <c r="U83" s="165"/>
      <c r="V83" s="16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5"/>
      <c r="AY83" s="115"/>
      <c r="AZ83" s="115"/>
      <c r="BA83" s="115"/>
      <c r="BB83" s="115"/>
      <c r="BC83" s="115"/>
      <c r="BD83" s="115"/>
      <c r="BE83" s="115"/>
      <c r="BF83" s="115"/>
      <c r="BG83" s="115"/>
      <c r="BH83" s="115"/>
      <c r="BI83" s="115"/>
      <c r="BJ83" s="115"/>
      <c r="BK83" s="115"/>
      <c r="BL83" s="115"/>
      <c r="BM83" s="115"/>
      <c r="BN83" s="115"/>
      <c r="BO83" s="115"/>
      <c r="BP83" s="115"/>
      <c r="BQ83" s="115"/>
      <c r="BR83" s="115"/>
      <c r="BS83" s="115"/>
      <c r="BT83" s="513"/>
      <c r="BU83" s="119"/>
      <c r="BV83" s="119"/>
      <c r="BW83" s="121"/>
      <c r="BX83" s="121"/>
      <c r="BY83" s="165"/>
      <c r="BZ83" s="165"/>
      <c r="CA83" s="165"/>
      <c r="CB83" s="165"/>
      <c r="CC83" s="165"/>
      <c r="CD83" s="165"/>
      <c r="CE83" s="165"/>
      <c r="CF83" s="165"/>
      <c r="CG83" s="165"/>
      <c r="CH83" s="121"/>
      <c r="CI83" s="121"/>
      <c r="CJ83" s="121"/>
      <c r="CK83" s="121"/>
      <c r="CL83" s="121"/>
      <c r="CM83" s="121"/>
      <c r="CN83" s="121"/>
      <c r="CO83" s="468"/>
      <c r="CP83" s="468"/>
      <c r="CQ83" s="468"/>
      <c r="CR83" s="468"/>
      <c r="CS83" s="468"/>
      <c r="CT83" s="468"/>
      <c r="CU83" s="468"/>
      <c r="CV83" s="468"/>
      <c r="CW83" s="468"/>
      <c r="CX83" s="468"/>
      <c r="CY83" s="468"/>
      <c r="CZ83" s="468"/>
      <c r="DA83" s="468"/>
      <c r="DB83" s="561"/>
      <c r="DC83" s="558"/>
      <c r="DD83" s="559"/>
      <c r="DE83" s="559"/>
      <c r="DF83" s="559"/>
      <c r="DG83" s="559"/>
      <c r="DH83" s="413"/>
      <c r="DI83" s="144"/>
      <c r="DJ83" s="144"/>
      <c r="DK83" s="306"/>
      <c r="DL83" s="306"/>
      <c r="DM83" s="306"/>
      <c r="DN83" s="306"/>
      <c r="DO83" s="306"/>
      <c r="DP83" s="306"/>
      <c r="DQ83" s="306"/>
      <c r="DR83" s="307"/>
      <c r="DS83" s="128"/>
      <c r="DT83" s="129"/>
      <c r="DU83" s="129"/>
      <c r="DV83" s="129"/>
      <c r="DW83" s="130"/>
      <c r="DX83" s="568"/>
      <c r="DY83" s="306"/>
      <c r="DZ83" s="306"/>
      <c r="EA83" s="306"/>
      <c r="EB83" s="306"/>
      <c r="EC83" s="569"/>
      <c r="ED83" s="558"/>
      <c r="EE83" s="559"/>
      <c r="EF83" s="559"/>
      <c r="EG83" s="559"/>
      <c r="EH83" s="559"/>
      <c r="EI83" s="413"/>
      <c r="EJ83" s="144"/>
      <c r="EK83" s="144"/>
      <c r="EL83" s="144"/>
      <c r="EM83" s="55"/>
      <c r="EN83" s="55"/>
      <c r="EO83" s="55"/>
      <c r="EP83" s="453"/>
      <c r="EQ83" s="453"/>
      <c r="ER83" s="452"/>
      <c r="ES83" s="452"/>
      <c r="ET83" s="452"/>
      <c r="EU83" s="63"/>
      <c r="EV83" s="63"/>
      <c r="EW83" s="63"/>
      <c r="EX83" s="63"/>
      <c r="EY83" s="63"/>
      <c r="EZ83" s="63"/>
      <c r="FA83" s="63"/>
      <c r="FB83" s="63"/>
      <c r="FC83" s="63"/>
      <c r="FD83" s="63"/>
      <c r="FE83" s="63"/>
      <c r="FF83" s="63"/>
      <c r="FG83" s="63"/>
      <c r="FH83" s="63"/>
      <c r="FI83" s="55"/>
      <c r="FJ83" s="55"/>
      <c r="FK83" s="55"/>
      <c r="FL83" s="55"/>
      <c r="FM83" s="55"/>
      <c r="FN83" s="55"/>
      <c r="FO83" s="55"/>
      <c r="FP83" s="55"/>
      <c r="FQ83" s="55"/>
      <c r="FR83" s="55"/>
      <c r="FS83" s="55"/>
      <c r="FT83" s="55"/>
      <c r="FU83" s="55"/>
      <c r="FV83" s="55"/>
      <c r="FW83" s="453"/>
      <c r="FX83" s="453"/>
      <c r="FY83" s="452"/>
      <c r="FZ83" s="452"/>
      <c r="GA83" s="452"/>
      <c r="GB83" s="55"/>
      <c r="GC83" s="55"/>
      <c r="GD83" s="55"/>
      <c r="GE83" s="55"/>
      <c r="GF83" s="55"/>
      <c r="GG83" s="55"/>
      <c r="GH83" s="63"/>
      <c r="GI83" s="63"/>
      <c r="GJ83" s="63"/>
      <c r="GK83" s="63"/>
      <c r="GL83" s="63"/>
      <c r="GM83" s="55"/>
      <c r="GN83" s="55"/>
      <c r="GO83" s="55"/>
      <c r="GP83" s="55"/>
      <c r="GQ83" s="55"/>
      <c r="GR83" s="55"/>
      <c r="GS83" s="55"/>
      <c r="GT83" s="55"/>
      <c r="GU83" s="55"/>
      <c r="GV83" s="55"/>
      <c r="GW83" s="55"/>
      <c r="GX83" s="55"/>
      <c r="GY83"/>
      <c r="GZ83"/>
      <c r="HA83"/>
      <c r="HB83"/>
      <c r="HC83"/>
      <c r="HD83"/>
      <c r="HE83"/>
      <c r="HF83"/>
      <c r="HG83"/>
      <c r="HH83"/>
      <c r="HI83"/>
      <c r="HJ83"/>
    </row>
    <row r="84" spans="1:218" ht="6" customHeight="1" x14ac:dyDescent="0.15">
      <c r="A84" s="47"/>
      <c r="B84" s="119"/>
      <c r="C84" s="119"/>
      <c r="D84" s="121"/>
      <c r="E84" s="121"/>
      <c r="F84" s="165"/>
      <c r="G84" s="165"/>
      <c r="H84" s="165"/>
      <c r="I84" s="165"/>
      <c r="J84" s="165"/>
      <c r="K84" s="165"/>
      <c r="L84" s="165"/>
      <c r="M84" s="165"/>
      <c r="N84" s="165"/>
      <c r="O84" s="165"/>
      <c r="P84" s="165"/>
      <c r="Q84" s="165"/>
      <c r="R84" s="165"/>
      <c r="S84" s="165"/>
      <c r="T84" s="165"/>
      <c r="U84" s="165"/>
      <c r="V84" s="16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115"/>
      <c r="AY84" s="115"/>
      <c r="AZ84" s="115"/>
      <c r="BA84" s="115"/>
      <c r="BB84" s="115"/>
      <c r="BC84" s="115"/>
      <c r="BD84" s="115"/>
      <c r="BE84" s="115"/>
      <c r="BF84" s="115"/>
      <c r="BG84" s="115"/>
      <c r="BH84" s="115"/>
      <c r="BI84" s="115"/>
      <c r="BJ84" s="115"/>
      <c r="BK84" s="115"/>
      <c r="BL84" s="115"/>
      <c r="BM84" s="115"/>
      <c r="BN84" s="115"/>
      <c r="BO84" s="115"/>
      <c r="BP84" s="115"/>
      <c r="BQ84" s="115"/>
      <c r="BR84" s="115"/>
      <c r="BS84" s="115"/>
      <c r="BT84" s="513"/>
      <c r="BU84" s="119" t="s">
        <v>29</v>
      </c>
      <c r="BV84" s="119"/>
      <c r="BW84" s="121"/>
      <c r="BX84" s="121"/>
      <c r="BY84" s="165" t="s">
        <v>245</v>
      </c>
      <c r="BZ84" s="165"/>
      <c r="CA84" s="165"/>
      <c r="CB84" s="165"/>
      <c r="CC84" s="165"/>
      <c r="CD84" s="165"/>
      <c r="CE84" s="165"/>
      <c r="CF84" s="165"/>
      <c r="CG84" s="165"/>
      <c r="CH84" s="165"/>
      <c r="CI84" s="165"/>
      <c r="CJ84" s="119"/>
      <c r="CK84" s="119"/>
      <c r="CL84" s="119"/>
      <c r="CM84" s="119"/>
      <c r="CN84" s="119"/>
      <c r="CO84" s="119"/>
      <c r="CP84" s="119"/>
      <c r="CQ84" s="119"/>
      <c r="CR84" s="119"/>
      <c r="CS84" s="119"/>
      <c r="CT84" s="119"/>
      <c r="CU84" s="119"/>
      <c r="CV84" s="119"/>
      <c r="CW84" s="119"/>
      <c r="CX84" s="119"/>
      <c r="CY84" s="119"/>
      <c r="CZ84" s="119"/>
      <c r="DA84" s="119"/>
      <c r="DB84" s="119"/>
      <c r="DC84" s="119"/>
      <c r="DD84" s="119"/>
      <c r="DE84" s="119"/>
      <c r="DF84" s="119"/>
      <c r="DG84" s="119"/>
      <c r="DH84" s="119"/>
      <c r="DI84" s="119"/>
      <c r="DJ84" s="119"/>
      <c r="DK84" s="119"/>
      <c r="DL84" s="119"/>
      <c r="DM84" s="119"/>
      <c r="DN84" s="119"/>
      <c r="DO84" s="119"/>
      <c r="DP84" s="119"/>
      <c r="DQ84" s="119"/>
      <c r="DR84" s="119"/>
      <c r="DS84" s="119"/>
      <c r="DT84" s="119"/>
      <c r="DU84" s="119"/>
      <c r="DV84" s="119"/>
      <c r="DW84" s="119"/>
      <c r="DX84" s="119"/>
      <c r="DY84" s="119"/>
      <c r="DZ84" s="119"/>
      <c r="EA84" s="119"/>
      <c r="EB84" s="119"/>
      <c r="EC84" s="119"/>
      <c r="ED84" s="119"/>
      <c r="EE84" s="119"/>
      <c r="EF84" s="119"/>
      <c r="EG84" s="119"/>
      <c r="EH84" s="119"/>
      <c r="EI84" s="119"/>
      <c r="EJ84" s="119"/>
      <c r="EK84" s="119"/>
      <c r="EL84" s="119"/>
      <c r="EM84" s="55"/>
      <c r="EN84" s="55"/>
      <c r="EO84" s="55"/>
      <c r="EP84" s="453"/>
      <c r="EQ84" s="453"/>
      <c r="ER84" s="452"/>
      <c r="ES84" s="452"/>
      <c r="ET84" s="452"/>
      <c r="EU84" s="63"/>
      <c r="EV84" s="63"/>
      <c r="EW84" s="63"/>
      <c r="EX84" s="63"/>
      <c r="EY84" s="63"/>
      <c r="EZ84" s="63"/>
      <c r="FA84" s="63"/>
      <c r="FB84" s="63"/>
      <c r="FC84" s="63"/>
      <c r="FD84" s="63"/>
      <c r="FE84" s="63"/>
      <c r="FF84" s="63"/>
      <c r="FG84" s="63"/>
      <c r="FH84" s="63"/>
      <c r="FI84" s="55"/>
      <c r="FJ84" s="55"/>
      <c r="FK84" s="55"/>
      <c r="FL84" s="55"/>
      <c r="FM84" s="55"/>
      <c r="FN84" s="55"/>
      <c r="FO84" s="55"/>
      <c r="FP84" s="55"/>
      <c r="FQ84" s="55"/>
      <c r="FR84" s="55"/>
      <c r="FS84" s="55"/>
      <c r="FT84" s="55"/>
      <c r="FU84" s="55"/>
      <c r="FV84" s="55"/>
      <c r="FW84" s="453" t="s">
        <v>29</v>
      </c>
      <c r="FX84" s="453"/>
      <c r="FY84" s="452" t="b">
        <v>0</v>
      </c>
      <c r="FZ84" s="452"/>
      <c r="GA84" s="452"/>
      <c r="GB84" s="55"/>
      <c r="GC84" s="55"/>
      <c r="GD84" s="55"/>
      <c r="GE84" s="55"/>
      <c r="GF84" s="55"/>
      <c r="GG84" s="55"/>
      <c r="GH84" s="63"/>
      <c r="GI84" s="63"/>
      <c r="GJ84" s="63"/>
      <c r="GK84" s="63"/>
      <c r="GL84" s="63"/>
      <c r="GM84" s="55"/>
      <c r="GN84" s="55"/>
      <c r="GO84" s="55"/>
      <c r="GP84" s="55"/>
      <c r="GQ84" s="55"/>
      <c r="GR84" s="55"/>
      <c r="GS84" s="55"/>
      <c r="GT84" s="55"/>
      <c r="GU84" s="55"/>
      <c r="GV84" s="55"/>
      <c r="GW84" s="55"/>
      <c r="GX84" s="55"/>
      <c r="GY84"/>
      <c r="GZ84"/>
      <c r="HA84"/>
      <c r="HB84"/>
      <c r="HC84"/>
      <c r="HD84"/>
      <c r="HE84"/>
      <c r="HF84"/>
      <c r="HG84"/>
      <c r="HH84"/>
      <c r="HI84"/>
      <c r="HJ84"/>
    </row>
    <row r="85" spans="1:218" ht="6" customHeight="1" x14ac:dyDescent="0.15">
      <c r="A85" s="47"/>
      <c r="B85" s="119" t="s">
        <v>46</v>
      </c>
      <c r="C85" s="119"/>
      <c r="D85" s="121"/>
      <c r="E85" s="121"/>
      <c r="F85" s="165" t="s">
        <v>246</v>
      </c>
      <c r="G85" s="165"/>
      <c r="H85" s="165"/>
      <c r="I85" s="165"/>
      <c r="J85" s="165"/>
      <c r="K85" s="165"/>
      <c r="L85" s="165"/>
      <c r="M85" s="165"/>
      <c r="N85" s="165"/>
      <c r="O85" s="165"/>
      <c r="P85" s="165"/>
      <c r="Q85" s="165"/>
      <c r="R85" s="165"/>
      <c r="S85" s="165"/>
      <c r="T85" s="165"/>
      <c r="U85" s="165"/>
      <c r="V85" s="16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c r="BL85" s="115"/>
      <c r="BM85" s="115"/>
      <c r="BN85" s="115"/>
      <c r="BO85" s="115"/>
      <c r="BP85" s="115"/>
      <c r="BQ85" s="115"/>
      <c r="BR85" s="115"/>
      <c r="BS85" s="115"/>
      <c r="BT85" s="513"/>
      <c r="BU85" s="119"/>
      <c r="BV85" s="119"/>
      <c r="BW85" s="121"/>
      <c r="BX85" s="121"/>
      <c r="BY85" s="165"/>
      <c r="BZ85" s="165"/>
      <c r="CA85" s="165"/>
      <c r="CB85" s="165"/>
      <c r="CC85" s="165"/>
      <c r="CD85" s="165"/>
      <c r="CE85" s="165"/>
      <c r="CF85" s="165"/>
      <c r="CG85" s="165"/>
      <c r="CH85" s="165"/>
      <c r="CI85" s="165"/>
      <c r="CJ85" s="119"/>
      <c r="CK85" s="119"/>
      <c r="CL85" s="119"/>
      <c r="CM85" s="119"/>
      <c r="CN85" s="119"/>
      <c r="CO85" s="119"/>
      <c r="CP85" s="119"/>
      <c r="CQ85" s="119"/>
      <c r="CR85" s="119"/>
      <c r="CS85" s="119"/>
      <c r="CT85" s="119"/>
      <c r="CU85" s="119"/>
      <c r="CV85" s="119"/>
      <c r="CW85" s="119"/>
      <c r="CX85" s="119"/>
      <c r="CY85" s="119"/>
      <c r="CZ85" s="119"/>
      <c r="DA85" s="119"/>
      <c r="DB85" s="119"/>
      <c r="DC85" s="119"/>
      <c r="DD85" s="119"/>
      <c r="DE85" s="119"/>
      <c r="DF85" s="119"/>
      <c r="DG85" s="119"/>
      <c r="DH85" s="119"/>
      <c r="DI85" s="119"/>
      <c r="DJ85" s="119"/>
      <c r="DK85" s="119"/>
      <c r="DL85" s="119"/>
      <c r="DM85" s="119"/>
      <c r="DN85" s="119"/>
      <c r="DO85" s="119"/>
      <c r="DP85" s="119"/>
      <c r="DQ85" s="119"/>
      <c r="DR85" s="119"/>
      <c r="DS85" s="119"/>
      <c r="DT85" s="119"/>
      <c r="DU85" s="119"/>
      <c r="DV85" s="119"/>
      <c r="DW85" s="119"/>
      <c r="DX85" s="119"/>
      <c r="DY85" s="119"/>
      <c r="DZ85" s="119"/>
      <c r="EA85" s="119"/>
      <c r="EB85" s="119"/>
      <c r="EC85" s="119"/>
      <c r="ED85" s="119"/>
      <c r="EE85" s="119"/>
      <c r="EF85" s="119"/>
      <c r="EG85" s="119"/>
      <c r="EH85" s="119"/>
      <c r="EI85" s="119"/>
      <c r="EJ85" s="119"/>
      <c r="EK85" s="119"/>
      <c r="EL85" s="119"/>
      <c r="EM85" s="55"/>
      <c r="EN85" s="55"/>
      <c r="EO85" s="55"/>
      <c r="EP85" s="453" t="s">
        <v>46</v>
      </c>
      <c r="EQ85" s="453"/>
      <c r="ER85" s="452" t="b">
        <v>0</v>
      </c>
      <c r="ES85" s="452"/>
      <c r="ET85" s="452"/>
      <c r="EU85" s="63"/>
      <c r="EV85" s="63"/>
      <c r="EW85" s="63"/>
      <c r="EX85" s="63"/>
      <c r="EY85" s="63"/>
      <c r="EZ85" s="63"/>
      <c r="FA85" s="63"/>
      <c r="FB85" s="63"/>
      <c r="FC85" s="63"/>
      <c r="FD85" s="63"/>
      <c r="FE85" s="63"/>
      <c r="FF85" s="63"/>
      <c r="FG85" s="63"/>
      <c r="FH85" s="63"/>
      <c r="FI85" s="55"/>
      <c r="FJ85" s="55"/>
      <c r="FK85" s="55"/>
      <c r="FL85" s="55"/>
      <c r="FM85" s="55"/>
      <c r="FN85" s="55"/>
      <c r="FO85" s="55"/>
      <c r="FP85" s="55"/>
      <c r="FQ85" s="55"/>
      <c r="FR85" s="55"/>
      <c r="FS85" s="55"/>
      <c r="FT85" s="55"/>
      <c r="FU85" s="55"/>
      <c r="FV85" s="55"/>
      <c r="FW85" s="453"/>
      <c r="FX85" s="453"/>
      <c r="FY85" s="452"/>
      <c r="FZ85" s="452"/>
      <c r="GA85" s="452"/>
      <c r="GB85" s="55"/>
      <c r="GC85" s="55"/>
      <c r="GD85" s="55"/>
      <c r="GE85" s="55"/>
      <c r="GF85" s="55"/>
      <c r="GG85" s="55"/>
      <c r="GH85" s="63"/>
      <c r="GI85" s="63"/>
      <c r="GJ85" s="63"/>
      <c r="GK85" s="63"/>
      <c r="GL85" s="63"/>
      <c r="GM85" s="55"/>
      <c r="GN85" s="55"/>
      <c r="GO85" s="55"/>
      <c r="GP85" s="55"/>
      <c r="GQ85" s="55"/>
      <c r="GR85" s="55"/>
      <c r="GS85" s="55"/>
      <c r="GT85" s="55"/>
      <c r="GU85" s="55"/>
      <c r="GV85" s="55"/>
      <c r="GW85" s="55"/>
      <c r="GX85" s="55"/>
      <c r="GY85"/>
      <c r="GZ85"/>
      <c r="HA85"/>
      <c r="HB85"/>
      <c r="HC85"/>
      <c r="HD85"/>
      <c r="HE85"/>
      <c r="HF85"/>
      <c r="HG85"/>
      <c r="HH85"/>
      <c r="HI85"/>
      <c r="HJ85"/>
    </row>
    <row r="86" spans="1:218" ht="6" customHeight="1" x14ac:dyDescent="0.15">
      <c r="A86" s="47"/>
      <c r="B86" s="119"/>
      <c r="C86" s="119"/>
      <c r="D86" s="121"/>
      <c r="E86" s="121"/>
      <c r="F86" s="165"/>
      <c r="G86" s="165"/>
      <c r="H86" s="165"/>
      <c r="I86" s="165"/>
      <c r="J86" s="165"/>
      <c r="K86" s="165"/>
      <c r="L86" s="165"/>
      <c r="M86" s="165"/>
      <c r="N86" s="165"/>
      <c r="O86" s="165"/>
      <c r="P86" s="165"/>
      <c r="Q86" s="165"/>
      <c r="R86" s="165"/>
      <c r="S86" s="165"/>
      <c r="T86" s="165"/>
      <c r="U86" s="165"/>
      <c r="V86" s="16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5"/>
      <c r="AX86" s="115"/>
      <c r="AY86" s="115"/>
      <c r="AZ86" s="115"/>
      <c r="BA86" s="115"/>
      <c r="BB86" s="115"/>
      <c r="BC86" s="115"/>
      <c r="BD86" s="115"/>
      <c r="BE86" s="115"/>
      <c r="BF86" s="115"/>
      <c r="BG86" s="115"/>
      <c r="BH86" s="115"/>
      <c r="BI86" s="115"/>
      <c r="BJ86" s="115"/>
      <c r="BK86" s="115"/>
      <c r="BL86" s="115"/>
      <c r="BM86" s="115"/>
      <c r="BN86" s="115"/>
      <c r="BO86" s="115"/>
      <c r="BP86" s="115"/>
      <c r="BQ86" s="115"/>
      <c r="BR86" s="115"/>
      <c r="BS86" s="115"/>
      <c r="BT86" s="513"/>
      <c r="BU86" s="119"/>
      <c r="BV86" s="119"/>
      <c r="BW86" s="121"/>
      <c r="BX86" s="121"/>
      <c r="BY86" s="165"/>
      <c r="BZ86" s="165"/>
      <c r="CA86" s="165"/>
      <c r="CB86" s="165"/>
      <c r="CC86" s="165"/>
      <c r="CD86" s="165"/>
      <c r="CE86" s="165"/>
      <c r="CF86" s="165"/>
      <c r="CG86" s="165"/>
      <c r="CH86" s="165"/>
      <c r="CI86" s="165"/>
      <c r="CJ86" s="119"/>
      <c r="CK86" s="119"/>
      <c r="CL86" s="119"/>
      <c r="CM86" s="119"/>
      <c r="CN86" s="119"/>
      <c r="CO86" s="119"/>
      <c r="CP86" s="119"/>
      <c r="CQ86" s="119"/>
      <c r="CR86" s="119"/>
      <c r="CS86" s="119"/>
      <c r="CT86" s="119"/>
      <c r="CU86" s="119"/>
      <c r="CV86" s="119"/>
      <c r="CW86" s="119"/>
      <c r="CX86" s="119"/>
      <c r="CY86" s="119"/>
      <c r="CZ86" s="119"/>
      <c r="DA86" s="119"/>
      <c r="DB86" s="119"/>
      <c r="DC86" s="119"/>
      <c r="DD86" s="119"/>
      <c r="DE86" s="119"/>
      <c r="DF86" s="119"/>
      <c r="DG86" s="119"/>
      <c r="DH86" s="119"/>
      <c r="DI86" s="119"/>
      <c r="DJ86" s="119"/>
      <c r="DK86" s="119"/>
      <c r="DL86" s="119"/>
      <c r="DM86" s="119"/>
      <c r="DN86" s="119"/>
      <c r="DO86" s="119"/>
      <c r="DP86" s="119"/>
      <c r="DQ86" s="119"/>
      <c r="DR86" s="119"/>
      <c r="DS86" s="119"/>
      <c r="DT86" s="119"/>
      <c r="DU86" s="119"/>
      <c r="DV86" s="119"/>
      <c r="DW86" s="119"/>
      <c r="DX86" s="119"/>
      <c r="DY86" s="119"/>
      <c r="DZ86" s="119"/>
      <c r="EA86" s="119"/>
      <c r="EB86" s="119"/>
      <c r="EC86" s="119"/>
      <c r="ED86" s="119"/>
      <c r="EE86" s="119"/>
      <c r="EF86" s="119"/>
      <c r="EG86" s="119"/>
      <c r="EH86" s="119"/>
      <c r="EI86" s="119"/>
      <c r="EJ86" s="119"/>
      <c r="EK86" s="119"/>
      <c r="EL86" s="119"/>
      <c r="EM86" s="55"/>
      <c r="EN86" s="55"/>
      <c r="EO86" s="55"/>
      <c r="EP86" s="453"/>
      <c r="EQ86" s="453"/>
      <c r="ER86" s="452"/>
      <c r="ES86" s="452"/>
      <c r="ET86" s="452"/>
      <c r="EU86" s="55"/>
      <c r="EV86" s="55"/>
      <c r="EW86" s="55"/>
      <c r="EX86" s="55"/>
      <c r="EY86" s="55"/>
      <c r="EZ86" s="55"/>
      <c r="FA86" s="63"/>
      <c r="FB86" s="63"/>
      <c r="FC86" s="63"/>
      <c r="FD86" s="63"/>
      <c r="FE86" s="63"/>
      <c r="FF86" s="55"/>
      <c r="FG86" s="55"/>
      <c r="FH86" s="55"/>
      <c r="FI86" s="55"/>
      <c r="FJ86" s="55"/>
      <c r="FK86" s="55"/>
      <c r="FL86" s="55"/>
      <c r="FM86" s="55"/>
      <c r="FN86" s="55"/>
      <c r="FO86" s="55"/>
      <c r="FP86" s="55"/>
      <c r="FQ86" s="55"/>
      <c r="FR86" s="55"/>
      <c r="FS86" s="55"/>
      <c r="FT86" s="55"/>
      <c r="FU86" s="55"/>
      <c r="FV86" s="55"/>
      <c r="FW86" s="453"/>
      <c r="FX86" s="453"/>
      <c r="FY86" s="452"/>
      <c r="FZ86" s="452"/>
      <c r="GA86" s="452"/>
      <c r="GB86" s="55"/>
      <c r="GC86" s="55"/>
      <c r="GD86" s="55"/>
      <c r="GE86" s="55"/>
      <c r="GF86" s="55"/>
      <c r="GG86" s="55"/>
      <c r="GH86" s="63"/>
      <c r="GI86" s="63"/>
      <c r="GJ86" s="63"/>
      <c r="GK86" s="63"/>
      <c r="GL86" s="63"/>
      <c r="GM86" s="55"/>
      <c r="GN86" s="55"/>
      <c r="GO86" s="55"/>
      <c r="GP86" s="55"/>
      <c r="GQ86" s="55"/>
      <c r="GR86" s="55"/>
      <c r="GS86" s="55"/>
      <c r="GT86" s="55"/>
      <c r="GU86" s="55"/>
      <c r="GV86" s="55"/>
      <c r="GW86" s="55"/>
      <c r="GX86" s="55"/>
      <c r="GY86"/>
      <c r="GZ86"/>
      <c r="HA86"/>
      <c r="HB86"/>
      <c r="HC86"/>
      <c r="HD86"/>
      <c r="HE86"/>
      <c r="HF86"/>
      <c r="HG86"/>
      <c r="HH86"/>
      <c r="HI86"/>
      <c r="HJ86"/>
    </row>
    <row r="87" spans="1:218" ht="6" customHeight="1" x14ac:dyDescent="0.15">
      <c r="A87" s="47"/>
      <c r="B87" s="119"/>
      <c r="C87" s="119"/>
      <c r="D87" s="121"/>
      <c r="E87" s="121"/>
      <c r="F87" s="165"/>
      <c r="G87" s="165"/>
      <c r="H87" s="165"/>
      <c r="I87" s="165"/>
      <c r="J87" s="165"/>
      <c r="K87" s="165"/>
      <c r="L87" s="165"/>
      <c r="M87" s="165"/>
      <c r="N87" s="165"/>
      <c r="O87" s="165"/>
      <c r="P87" s="165"/>
      <c r="Q87" s="165"/>
      <c r="R87" s="165"/>
      <c r="S87" s="165"/>
      <c r="T87" s="165"/>
      <c r="U87" s="165"/>
      <c r="V87" s="16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5"/>
      <c r="AY87" s="115"/>
      <c r="AZ87" s="115"/>
      <c r="BA87" s="115"/>
      <c r="BB87" s="115"/>
      <c r="BC87" s="115"/>
      <c r="BD87" s="115"/>
      <c r="BE87" s="115"/>
      <c r="BF87" s="115"/>
      <c r="BG87" s="115"/>
      <c r="BH87" s="115"/>
      <c r="BI87" s="115"/>
      <c r="BJ87" s="115"/>
      <c r="BK87" s="115"/>
      <c r="BL87" s="115"/>
      <c r="BM87" s="115"/>
      <c r="BN87" s="115"/>
      <c r="BO87" s="115"/>
      <c r="BP87" s="115"/>
      <c r="BQ87" s="115"/>
      <c r="BR87" s="115"/>
      <c r="BS87" s="115"/>
      <c r="BT87" s="513"/>
      <c r="BU87" s="119" t="s">
        <v>46</v>
      </c>
      <c r="BV87" s="119"/>
      <c r="BW87" s="121"/>
      <c r="BX87" s="121"/>
      <c r="BY87" s="165" t="s">
        <v>524</v>
      </c>
      <c r="BZ87" s="165"/>
      <c r="CA87" s="165"/>
      <c r="CB87" s="165"/>
      <c r="CC87" s="165"/>
      <c r="CD87" s="165"/>
      <c r="CE87" s="165"/>
      <c r="CF87" s="165"/>
      <c r="CG87" s="165"/>
      <c r="CH87" s="165"/>
      <c r="CI87" s="165"/>
      <c r="CJ87" s="165"/>
      <c r="CK87" s="165"/>
      <c r="CL87" s="165"/>
      <c r="CM87" s="165"/>
      <c r="CN87" s="165"/>
      <c r="CO87" s="165"/>
      <c r="CP87" s="165"/>
      <c r="CQ87" s="196"/>
      <c r="CR87" s="196"/>
      <c r="CS87" s="196"/>
      <c r="CT87" s="196"/>
      <c r="CU87" s="391" t="s">
        <v>247</v>
      </c>
      <c r="CV87" s="391"/>
      <c r="CW87" s="391"/>
      <c r="CX87" s="391"/>
      <c r="CY87" s="391"/>
      <c r="CZ87" s="391"/>
      <c r="DA87" s="571" t="s">
        <v>549</v>
      </c>
      <c r="DB87" s="571"/>
      <c r="DC87" s="571"/>
      <c r="DD87" s="492"/>
      <c r="DE87" s="492"/>
      <c r="DF87" s="120" t="s">
        <v>248</v>
      </c>
      <c r="DG87" s="120"/>
      <c r="DH87" s="120"/>
      <c r="DI87" s="120"/>
      <c r="DJ87" s="120"/>
      <c r="DK87" s="114" t="s">
        <v>27</v>
      </c>
      <c r="DL87" s="114"/>
      <c r="DM87" s="121"/>
      <c r="DN87" s="121"/>
      <c r="DO87" s="120" t="s">
        <v>249</v>
      </c>
      <c r="DP87" s="120"/>
      <c r="DQ87" s="120"/>
      <c r="DR87" s="120"/>
      <c r="DS87" s="120"/>
      <c r="DT87" s="120"/>
      <c r="DU87" s="560" t="s">
        <v>31</v>
      </c>
      <c r="DV87" s="115"/>
      <c r="DW87" s="115"/>
      <c r="DX87" s="115"/>
      <c r="DY87" s="115"/>
      <c r="DZ87" s="115"/>
      <c r="EA87" s="115"/>
      <c r="EB87" s="115"/>
      <c r="EC87" s="115"/>
      <c r="ED87" s="115"/>
      <c r="EE87" s="115"/>
      <c r="EF87" s="115"/>
      <c r="EG87" s="115"/>
      <c r="EH87" s="115"/>
      <c r="EI87" s="115"/>
      <c r="EJ87" s="115"/>
      <c r="EK87" s="115"/>
      <c r="EL87" s="115"/>
      <c r="EM87" s="55"/>
      <c r="EN87" s="55"/>
      <c r="EO87" s="55"/>
      <c r="EP87" s="453"/>
      <c r="EQ87" s="453"/>
      <c r="ER87" s="452"/>
      <c r="ES87" s="452"/>
      <c r="ET87" s="452"/>
      <c r="EU87" s="55"/>
      <c r="EV87" s="55"/>
      <c r="EW87" s="55"/>
      <c r="EX87" s="55"/>
      <c r="EY87" s="55"/>
      <c r="EZ87" s="55"/>
      <c r="FA87" s="63"/>
      <c r="FB87" s="63"/>
      <c r="FC87" s="63"/>
      <c r="FD87" s="63"/>
      <c r="FE87" s="63"/>
      <c r="FF87" s="55"/>
      <c r="FG87" s="55"/>
      <c r="FH87" s="55"/>
      <c r="FI87" s="55"/>
      <c r="FJ87" s="55"/>
      <c r="FK87" s="55"/>
      <c r="FL87" s="55"/>
      <c r="FM87" s="55"/>
      <c r="FN87" s="55"/>
      <c r="FO87" s="55"/>
      <c r="FP87" s="55"/>
      <c r="FQ87" s="55"/>
      <c r="FR87" s="55"/>
      <c r="FS87" s="55"/>
      <c r="FT87" s="55"/>
      <c r="FU87" s="55"/>
      <c r="FV87" s="55"/>
      <c r="FW87" s="453" t="s">
        <v>46</v>
      </c>
      <c r="FX87" s="453"/>
      <c r="FY87" s="452" t="b">
        <v>0</v>
      </c>
      <c r="FZ87" s="452"/>
      <c r="GA87" s="452"/>
      <c r="GB87" s="55"/>
      <c r="GC87" s="451" t="s">
        <v>562</v>
      </c>
      <c r="GD87" s="451"/>
      <c r="GE87" s="451"/>
      <c r="GF87" s="452" t="b">
        <v>0</v>
      </c>
      <c r="GG87" s="452"/>
      <c r="GH87" s="452"/>
      <c r="GI87" s="453" t="s">
        <v>27</v>
      </c>
      <c r="GJ87" s="453"/>
      <c r="GK87" s="452" t="b">
        <v>0</v>
      </c>
      <c r="GL87" s="452"/>
      <c r="GM87" s="452"/>
      <c r="GN87" s="454" t="s">
        <v>31</v>
      </c>
      <c r="GO87" s="55"/>
      <c r="GP87" s="55"/>
      <c r="GQ87" s="55"/>
      <c r="GR87" s="55"/>
      <c r="GS87" s="55"/>
      <c r="GT87" s="55"/>
      <c r="GU87" s="55"/>
      <c r="GV87" s="55"/>
      <c r="GW87" s="55"/>
      <c r="GX87" s="55"/>
      <c r="GY87"/>
      <c r="GZ87"/>
      <c r="HA87"/>
      <c r="HB87"/>
      <c r="HC87"/>
      <c r="HD87"/>
      <c r="HE87"/>
      <c r="HF87"/>
      <c r="HG87"/>
      <c r="HH87"/>
      <c r="HI87"/>
      <c r="HJ87"/>
    </row>
    <row r="88" spans="1:218" ht="6" customHeight="1" x14ac:dyDescent="0.15">
      <c r="A88" s="47"/>
      <c r="B88" s="119" t="s">
        <v>48</v>
      </c>
      <c r="C88" s="119"/>
      <c r="D88" s="495"/>
      <c r="E88" s="495"/>
      <c r="F88" s="165" t="s">
        <v>250</v>
      </c>
      <c r="G88" s="165"/>
      <c r="H88" s="165"/>
      <c r="I88" s="165"/>
      <c r="J88" s="165"/>
      <c r="K88" s="165"/>
      <c r="L88" s="165"/>
      <c r="M88" s="165"/>
      <c r="N88" s="165"/>
      <c r="O88" s="165"/>
      <c r="P88" s="165"/>
      <c r="Q88" s="165"/>
      <c r="R88" s="196"/>
      <c r="S88" s="196"/>
      <c r="T88" s="196"/>
      <c r="U88" s="391" t="s">
        <v>77</v>
      </c>
      <c r="V88" s="391"/>
      <c r="W88" s="391"/>
      <c r="X88" s="391"/>
      <c r="Y88" s="163"/>
      <c r="Z88" s="114" t="s">
        <v>22</v>
      </c>
      <c r="AA88" s="114"/>
      <c r="AB88" s="121"/>
      <c r="AC88" s="121"/>
      <c r="AD88" s="120" t="s">
        <v>251</v>
      </c>
      <c r="AE88" s="120"/>
      <c r="AF88" s="120"/>
      <c r="AG88" s="120"/>
      <c r="AH88" s="120"/>
      <c r="AI88" s="120"/>
      <c r="AJ88" s="120"/>
      <c r="AK88" s="114" t="s">
        <v>27</v>
      </c>
      <c r="AL88" s="114"/>
      <c r="AM88" s="121"/>
      <c r="AN88" s="121"/>
      <c r="AO88" s="120" t="s">
        <v>252</v>
      </c>
      <c r="AP88" s="120"/>
      <c r="AQ88" s="120"/>
      <c r="AR88" s="120"/>
      <c r="AS88" s="120"/>
      <c r="AT88" s="120"/>
      <c r="AU88" s="120"/>
      <c r="AV88" s="114" t="s">
        <v>29</v>
      </c>
      <c r="AW88" s="114"/>
      <c r="AX88" s="304"/>
      <c r="AY88" s="304"/>
      <c r="AZ88" s="120" t="s">
        <v>253</v>
      </c>
      <c r="BA88" s="120"/>
      <c r="BB88" s="120"/>
      <c r="BC88" s="120"/>
      <c r="BD88" s="120"/>
      <c r="BE88" s="120"/>
      <c r="BF88" s="120"/>
      <c r="BG88" s="120"/>
      <c r="BH88" s="120"/>
      <c r="BI88" s="120"/>
      <c r="BJ88" s="120"/>
      <c r="BK88" s="120"/>
      <c r="BL88" s="120"/>
      <c r="BM88" s="120"/>
      <c r="BN88" s="120"/>
      <c r="BO88" s="120"/>
      <c r="BP88" s="120"/>
      <c r="BQ88" s="163"/>
      <c r="BR88" s="163"/>
      <c r="BS88" s="115"/>
      <c r="BT88" s="513"/>
      <c r="BU88" s="119"/>
      <c r="BV88" s="119"/>
      <c r="BW88" s="121"/>
      <c r="BX88" s="121"/>
      <c r="BY88" s="165"/>
      <c r="BZ88" s="165"/>
      <c r="CA88" s="165"/>
      <c r="CB88" s="165"/>
      <c r="CC88" s="165"/>
      <c r="CD88" s="165"/>
      <c r="CE88" s="165"/>
      <c r="CF88" s="165"/>
      <c r="CG88" s="165"/>
      <c r="CH88" s="165"/>
      <c r="CI88" s="165"/>
      <c r="CJ88" s="165"/>
      <c r="CK88" s="165"/>
      <c r="CL88" s="165"/>
      <c r="CM88" s="165"/>
      <c r="CN88" s="165"/>
      <c r="CO88" s="165"/>
      <c r="CP88" s="165"/>
      <c r="CQ88" s="196"/>
      <c r="CR88" s="196"/>
      <c r="CS88" s="196"/>
      <c r="CT88" s="196"/>
      <c r="CU88" s="391"/>
      <c r="CV88" s="391"/>
      <c r="CW88" s="391"/>
      <c r="CX88" s="391"/>
      <c r="CY88" s="391"/>
      <c r="CZ88" s="391"/>
      <c r="DA88" s="571"/>
      <c r="DB88" s="571"/>
      <c r="DC88" s="571"/>
      <c r="DD88" s="492"/>
      <c r="DE88" s="492"/>
      <c r="DF88" s="120"/>
      <c r="DG88" s="120"/>
      <c r="DH88" s="120"/>
      <c r="DI88" s="120"/>
      <c r="DJ88" s="120"/>
      <c r="DK88" s="114"/>
      <c r="DL88" s="114"/>
      <c r="DM88" s="121"/>
      <c r="DN88" s="121"/>
      <c r="DO88" s="120"/>
      <c r="DP88" s="120"/>
      <c r="DQ88" s="120"/>
      <c r="DR88" s="120"/>
      <c r="DS88" s="120"/>
      <c r="DT88" s="120"/>
      <c r="DU88" s="560"/>
      <c r="DV88" s="115"/>
      <c r="DW88" s="115"/>
      <c r="DX88" s="115"/>
      <c r="DY88" s="115"/>
      <c r="DZ88" s="115"/>
      <c r="EA88" s="115"/>
      <c r="EB88" s="115"/>
      <c r="EC88" s="115"/>
      <c r="ED88" s="115"/>
      <c r="EE88" s="115"/>
      <c r="EF88" s="115"/>
      <c r="EG88" s="115"/>
      <c r="EH88" s="115"/>
      <c r="EI88" s="115"/>
      <c r="EJ88" s="115"/>
      <c r="EK88" s="115"/>
      <c r="EL88" s="115"/>
      <c r="EM88" s="55"/>
      <c r="EN88" s="55"/>
      <c r="EO88" s="55"/>
      <c r="EP88" s="453" t="s">
        <v>48</v>
      </c>
      <c r="EQ88" s="453"/>
      <c r="ER88" s="452" t="b">
        <v>0</v>
      </c>
      <c r="ES88" s="452"/>
      <c r="ET88" s="452"/>
      <c r="EU88" s="55"/>
      <c r="EV88" s="451" t="s">
        <v>562</v>
      </c>
      <c r="EW88" s="451"/>
      <c r="EX88" s="451"/>
      <c r="EY88" s="452" t="b">
        <v>0</v>
      </c>
      <c r="EZ88" s="452"/>
      <c r="FA88" s="452"/>
      <c r="FB88" s="453" t="s">
        <v>27</v>
      </c>
      <c r="FC88" s="453"/>
      <c r="FD88" s="452" t="b">
        <v>0</v>
      </c>
      <c r="FE88" s="452"/>
      <c r="FF88" s="452"/>
      <c r="FG88" s="453" t="s">
        <v>29</v>
      </c>
      <c r="FH88" s="453"/>
      <c r="FI88" s="452" t="b">
        <v>0</v>
      </c>
      <c r="FJ88" s="452"/>
      <c r="FK88" s="452"/>
      <c r="FL88" s="55"/>
      <c r="FM88" s="55"/>
      <c r="FN88" s="55"/>
      <c r="FO88" s="55"/>
      <c r="FP88" s="55"/>
      <c r="FQ88" s="55"/>
      <c r="FR88" s="55"/>
      <c r="FS88" s="55"/>
      <c r="FT88" s="55"/>
      <c r="FU88" s="55"/>
      <c r="FV88" s="55"/>
      <c r="FW88" s="453"/>
      <c r="FX88" s="453"/>
      <c r="FY88" s="452"/>
      <c r="FZ88" s="452"/>
      <c r="GA88" s="452"/>
      <c r="GB88" s="55"/>
      <c r="GC88" s="451"/>
      <c r="GD88" s="451"/>
      <c r="GE88" s="451"/>
      <c r="GF88" s="452"/>
      <c r="GG88" s="452"/>
      <c r="GH88" s="452"/>
      <c r="GI88" s="453"/>
      <c r="GJ88" s="453"/>
      <c r="GK88" s="452"/>
      <c r="GL88" s="452"/>
      <c r="GM88" s="452"/>
      <c r="GN88" s="454"/>
      <c r="GO88" s="55"/>
      <c r="GP88" s="55"/>
      <c r="GQ88" s="55"/>
      <c r="GR88" s="55"/>
      <c r="GS88" s="55"/>
      <c r="GT88" s="55"/>
      <c r="GU88" s="55"/>
      <c r="GV88" s="55"/>
      <c r="GW88" s="55"/>
      <c r="GX88" s="55"/>
      <c r="GY88"/>
      <c r="GZ88"/>
      <c r="HA88"/>
      <c r="HB88"/>
      <c r="HC88"/>
      <c r="HD88"/>
      <c r="HE88"/>
      <c r="HF88"/>
      <c r="HG88"/>
      <c r="HH88"/>
      <c r="HI88"/>
      <c r="HJ88"/>
    </row>
    <row r="89" spans="1:218" ht="6" customHeight="1" x14ac:dyDescent="0.15">
      <c r="A89" s="47"/>
      <c r="B89" s="119"/>
      <c r="C89" s="119"/>
      <c r="D89" s="495"/>
      <c r="E89" s="495"/>
      <c r="F89" s="165"/>
      <c r="G89" s="165"/>
      <c r="H89" s="165"/>
      <c r="I89" s="165"/>
      <c r="J89" s="165"/>
      <c r="K89" s="165"/>
      <c r="L89" s="165"/>
      <c r="M89" s="165"/>
      <c r="N89" s="165"/>
      <c r="O89" s="165"/>
      <c r="P89" s="165"/>
      <c r="Q89" s="165"/>
      <c r="R89" s="196"/>
      <c r="S89" s="196"/>
      <c r="T89" s="196"/>
      <c r="U89" s="391"/>
      <c r="V89" s="391"/>
      <c r="W89" s="391"/>
      <c r="X89" s="391"/>
      <c r="Y89" s="163"/>
      <c r="Z89" s="114"/>
      <c r="AA89" s="114"/>
      <c r="AB89" s="121"/>
      <c r="AC89" s="121"/>
      <c r="AD89" s="120"/>
      <c r="AE89" s="120"/>
      <c r="AF89" s="120"/>
      <c r="AG89" s="120"/>
      <c r="AH89" s="120"/>
      <c r="AI89" s="120"/>
      <c r="AJ89" s="120"/>
      <c r="AK89" s="114"/>
      <c r="AL89" s="114"/>
      <c r="AM89" s="121"/>
      <c r="AN89" s="121"/>
      <c r="AO89" s="120"/>
      <c r="AP89" s="120"/>
      <c r="AQ89" s="120"/>
      <c r="AR89" s="120"/>
      <c r="AS89" s="120"/>
      <c r="AT89" s="120"/>
      <c r="AU89" s="120"/>
      <c r="AV89" s="114"/>
      <c r="AW89" s="114"/>
      <c r="AX89" s="304"/>
      <c r="AY89" s="304"/>
      <c r="AZ89" s="120"/>
      <c r="BA89" s="120"/>
      <c r="BB89" s="120"/>
      <c r="BC89" s="120"/>
      <c r="BD89" s="120"/>
      <c r="BE89" s="120"/>
      <c r="BF89" s="120"/>
      <c r="BG89" s="120"/>
      <c r="BH89" s="120"/>
      <c r="BI89" s="120"/>
      <c r="BJ89" s="120"/>
      <c r="BK89" s="120"/>
      <c r="BL89" s="120"/>
      <c r="BM89" s="120"/>
      <c r="BN89" s="120"/>
      <c r="BO89" s="120"/>
      <c r="BP89" s="120"/>
      <c r="BQ89" s="163"/>
      <c r="BR89" s="163"/>
      <c r="BS89" s="115"/>
      <c r="BT89" s="513"/>
      <c r="BU89" s="119"/>
      <c r="BV89" s="119"/>
      <c r="BW89" s="121"/>
      <c r="BX89" s="121"/>
      <c r="BY89" s="165"/>
      <c r="BZ89" s="165"/>
      <c r="CA89" s="165"/>
      <c r="CB89" s="165"/>
      <c r="CC89" s="165"/>
      <c r="CD89" s="165"/>
      <c r="CE89" s="165"/>
      <c r="CF89" s="165"/>
      <c r="CG89" s="165"/>
      <c r="CH89" s="165"/>
      <c r="CI89" s="165"/>
      <c r="CJ89" s="165"/>
      <c r="CK89" s="165"/>
      <c r="CL89" s="165"/>
      <c r="CM89" s="165"/>
      <c r="CN89" s="165"/>
      <c r="CO89" s="165"/>
      <c r="CP89" s="165"/>
      <c r="CQ89" s="196"/>
      <c r="CR89" s="196"/>
      <c r="CS89" s="196"/>
      <c r="CT89" s="196"/>
      <c r="CU89" s="391"/>
      <c r="CV89" s="391"/>
      <c r="CW89" s="391"/>
      <c r="CX89" s="391"/>
      <c r="CY89" s="391"/>
      <c r="CZ89" s="391"/>
      <c r="DA89" s="571"/>
      <c r="DB89" s="571"/>
      <c r="DC89" s="571"/>
      <c r="DD89" s="492"/>
      <c r="DE89" s="492"/>
      <c r="DF89" s="120"/>
      <c r="DG89" s="120"/>
      <c r="DH89" s="120"/>
      <c r="DI89" s="120"/>
      <c r="DJ89" s="120"/>
      <c r="DK89" s="114"/>
      <c r="DL89" s="114"/>
      <c r="DM89" s="121"/>
      <c r="DN89" s="121"/>
      <c r="DO89" s="120"/>
      <c r="DP89" s="120"/>
      <c r="DQ89" s="120"/>
      <c r="DR89" s="120"/>
      <c r="DS89" s="120"/>
      <c r="DT89" s="120"/>
      <c r="DU89" s="560"/>
      <c r="DV89" s="115"/>
      <c r="DW89" s="115"/>
      <c r="DX89" s="115"/>
      <c r="DY89" s="115"/>
      <c r="DZ89" s="115"/>
      <c r="EA89" s="115"/>
      <c r="EB89" s="115"/>
      <c r="EC89" s="115"/>
      <c r="ED89" s="115"/>
      <c r="EE89" s="115"/>
      <c r="EF89" s="115"/>
      <c r="EG89" s="115"/>
      <c r="EH89" s="115"/>
      <c r="EI89" s="115"/>
      <c r="EJ89" s="115"/>
      <c r="EK89" s="115"/>
      <c r="EL89" s="115"/>
      <c r="EM89" s="55"/>
      <c r="EN89" s="55"/>
      <c r="EO89" s="55"/>
      <c r="EP89" s="453"/>
      <c r="EQ89" s="453"/>
      <c r="ER89" s="452"/>
      <c r="ES89" s="452"/>
      <c r="ET89" s="452"/>
      <c r="EU89" s="55"/>
      <c r="EV89" s="451"/>
      <c r="EW89" s="451"/>
      <c r="EX89" s="451"/>
      <c r="EY89" s="452"/>
      <c r="EZ89" s="452"/>
      <c r="FA89" s="452"/>
      <c r="FB89" s="453"/>
      <c r="FC89" s="453"/>
      <c r="FD89" s="452"/>
      <c r="FE89" s="452"/>
      <c r="FF89" s="452"/>
      <c r="FG89" s="453"/>
      <c r="FH89" s="453"/>
      <c r="FI89" s="452"/>
      <c r="FJ89" s="452"/>
      <c r="FK89" s="452"/>
      <c r="FL89" s="55"/>
      <c r="FM89" s="55"/>
      <c r="FN89" s="55"/>
      <c r="FO89" s="55"/>
      <c r="FP89" s="55"/>
      <c r="FQ89" s="55"/>
      <c r="FR89" s="55"/>
      <c r="FS89" s="55"/>
      <c r="FT89" s="55"/>
      <c r="FU89" s="55"/>
      <c r="FV89" s="55"/>
      <c r="FW89" s="453"/>
      <c r="FX89" s="453"/>
      <c r="FY89" s="452"/>
      <c r="FZ89" s="452"/>
      <c r="GA89" s="452"/>
      <c r="GB89" s="55"/>
      <c r="GC89" s="451"/>
      <c r="GD89" s="451"/>
      <c r="GE89" s="451"/>
      <c r="GF89" s="452"/>
      <c r="GG89" s="452"/>
      <c r="GH89" s="452"/>
      <c r="GI89" s="453"/>
      <c r="GJ89" s="453"/>
      <c r="GK89" s="452"/>
      <c r="GL89" s="452"/>
      <c r="GM89" s="452"/>
      <c r="GN89" s="454"/>
      <c r="GO89" s="55"/>
      <c r="GP89" s="55"/>
      <c r="GQ89" s="55"/>
      <c r="GR89" s="55"/>
      <c r="GS89" s="55"/>
      <c r="GT89" s="55"/>
      <c r="GU89" s="55"/>
      <c r="GV89" s="55"/>
      <c r="GW89" s="55"/>
      <c r="GX89" s="55"/>
      <c r="GY89"/>
      <c r="GZ89"/>
      <c r="HA89"/>
      <c r="HB89"/>
      <c r="HC89"/>
      <c r="HD89"/>
      <c r="HE89"/>
      <c r="HF89"/>
      <c r="HG89"/>
      <c r="HH89"/>
      <c r="HI89"/>
      <c r="HJ89"/>
    </row>
    <row r="90" spans="1:218" ht="6" customHeight="1" thickBot="1" x14ac:dyDescent="0.2">
      <c r="A90" s="47"/>
      <c r="B90" s="119"/>
      <c r="C90" s="119"/>
      <c r="D90" s="495"/>
      <c r="E90" s="495"/>
      <c r="F90" s="165"/>
      <c r="G90" s="165"/>
      <c r="H90" s="165"/>
      <c r="I90" s="165"/>
      <c r="J90" s="165"/>
      <c r="K90" s="165"/>
      <c r="L90" s="165"/>
      <c r="M90" s="165"/>
      <c r="N90" s="165"/>
      <c r="O90" s="165"/>
      <c r="P90" s="165"/>
      <c r="Q90" s="165"/>
      <c r="R90" s="196"/>
      <c r="S90" s="196"/>
      <c r="T90" s="196"/>
      <c r="U90" s="391"/>
      <c r="V90" s="391"/>
      <c r="W90" s="391"/>
      <c r="X90" s="391"/>
      <c r="Y90" s="163"/>
      <c r="Z90" s="114"/>
      <c r="AA90" s="114"/>
      <c r="AB90" s="121"/>
      <c r="AC90" s="121"/>
      <c r="AD90" s="120"/>
      <c r="AE90" s="120"/>
      <c r="AF90" s="120"/>
      <c r="AG90" s="120"/>
      <c r="AH90" s="120"/>
      <c r="AI90" s="120"/>
      <c r="AJ90" s="120"/>
      <c r="AK90" s="114"/>
      <c r="AL90" s="114"/>
      <c r="AM90" s="121"/>
      <c r="AN90" s="121"/>
      <c r="AO90" s="120"/>
      <c r="AP90" s="120"/>
      <c r="AQ90" s="120"/>
      <c r="AR90" s="120"/>
      <c r="AS90" s="120"/>
      <c r="AT90" s="120"/>
      <c r="AU90" s="120"/>
      <c r="AV90" s="114"/>
      <c r="AW90" s="114"/>
      <c r="AX90" s="304"/>
      <c r="AY90" s="304"/>
      <c r="AZ90" s="164"/>
      <c r="BA90" s="164"/>
      <c r="BB90" s="164"/>
      <c r="BC90" s="164"/>
      <c r="BD90" s="164"/>
      <c r="BE90" s="164"/>
      <c r="BF90" s="164"/>
      <c r="BG90" s="164"/>
      <c r="BH90" s="164"/>
      <c r="BI90" s="164"/>
      <c r="BJ90" s="164"/>
      <c r="BK90" s="164"/>
      <c r="BL90" s="164"/>
      <c r="BM90" s="164"/>
      <c r="BN90" s="164"/>
      <c r="BO90" s="164"/>
      <c r="BP90" s="164"/>
      <c r="BQ90" s="163"/>
      <c r="BR90" s="163"/>
      <c r="BS90" s="115"/>
      <c r="BT90" s="513"/>
      <c r="BU90" s="119"/>
      <c r="BV90" s="119"/>
      <c r="BW90" s="115"/>
      <c r="BX90" s="115"/>
      <c r="BY90" s="115"/>
      <c r="BZ90" s="115"/>
      <c r="CA90" s="115"/>
      <c r="CB90" s="115"/>
      <c r="CC90" s="115"/>
      <c r="CD90" s="115"/>
      <c r="CE90" s="115"/>
      <c r="CF90" s="115"/>
      <c r="CG90" s="115"/>
      <c r="CH90" s="115"/>
      <c r="CI90" s="115"/>
      <c r="CJ90" s="115"/>
      <c r="CK90" s="115"/>
      <c r="CL90" s="115"/>
      <c r="CM90" s="115"/>
      <c r="CN90" s="115"/>
      <c r="CO90" s="115"/>
      <c r="CP90" s="115"/>
      <c r="CQ90" s="115"/>
      <c r="CR90" s="115"/>
      <c r="CS90" s="115"/>
      <c r="CT90" s="115"/>
      <c r="CU90" s="115"/>
      <c r="CV90" s="115"/>
      <c r="CW90" s="115"/>
      <c r="CX90" s="115"/>
      <c r="CY90" s="115"/>
      <c r="CZ90" s="115"/>
      <c r="DA90" s="115"/>
      <c r="DB90" s="115"/>
      <c r="DC90" s="115"/>
      <c r="DD90" s="115"/>
      <c r="DE90" s="115"/>
      <c r="DF90" s="115"/>
      <c r="DG90" s="115"/>
      <c r="DH90" s="115"/>
      <c r="DI90" s="115"/>
      <c r="DJ90" s="115"/>
      <c r="DK90" s="115"/>
      <c r="DL90" s="115"/>
      <c r="DM90" s="115"/>
      <c r="DN90" s="115"/>
      <c r="DO90" s="115"/>
      <c r="DP90" s="115"/>
      <c r="DQ90" s="115"/>
      <c r="DR90" s="115"/>
      <c r="DS90" s="115"/>
      <c r="DT90" s="115"/>
      <c r="DU90" s="115"/>
      <c r="DV90" s="115"/>
      <c r="DW90" s="115"/>
      <c r="DX90" s="115"/>
      <c r="DY90" s="115"/>
      <c r="DZ90" s="115"/>
      <c r="EA90" s="115"/>
      <c r="EB90" s="115"/>
      <c r="EC90" s="115"/>
      <c r="ED90" s="115"/>
      <c r="EE90" s="115"/>
      <c r="EF90" s="115"/>
      <c r="EG90" s="115"/>
      <c r="EH90" s="115"/>
      <c r="EI90" s="115"/>
      <c r="EJ90" s="115"/>
      <c r="EK90" s="115"/>
      <c r="EL90" s="115"/>
      <c r="EM90" s="55"/>
      <c r="EN90" s="55"/>
      <c r="EO90" s="55"/>
      <c r="EP90" s="453"/>
      <c r="EQ90" s="453"/>
      <c r="ER90" s="452"/>
      <c r="ES90" s="452"/>
      <c r="ET90" s="452"/>
      <c r="EU90" s="55"/>
      <c r="EV90" s="451"/>
      <c r="EW90" s="451"/>
      <c r="EX90" s="451"/>
      <c r="EY90" s="452"/>
      <c r="EZ90" s="452"/>
      <c r="FA90" s="452"/>
      <c r="FB90" s="453"/>
      <c r="FC90" s="453"/>
      <c r="FD90" s="452"/>
      <c r="FE90" s="452"/>
      <c r="FF90" s="452"/>
      <c r="FG90" s="453"/>
      <c r="FH90" s="453"/>
      <c r="FI90" s="452"/>
      <c r="FJ90" s="452"/>
      <c r="FK90" s="452"/>
      <c r="FL90" s="55"/>
      <c r="FM90" s="55"/>
      <c r="FN90" s="51"/>
      <c r="FO90" s="51"/>
      <c r="FP90" s="51"/>
      <c r="FQ90" s="55"/>
      <c r="FR90" s="55"/>
      <c r="FS90" s="55"/>
      <c r="FT90" s="55"/>
      <c r="FU90" s="55"/>
      <c r="FV90" s="55"/>
      <c r="FW90" s="63"/>
      <c r="FX90" s="63"/>
      <c r="FY90" s="63"/>
      <c r="FZ90" s="63"/>
      <c r="GA90" s="63"/>
      <c r="GB90" s="55"/>
      <c r="GC90" s="55"/>
      <c r="GD90" s="55"/>
      <c r="GE90" s="55"/>
      <c r="GF90" s="55"/>
      <c r="GG90" s="55"/>
      <c r="GH90" s="55"/>
      <c r="GI90" s="55"/>
      <c r="GJ90" s="55"/>
      <c r="GK90" s="55"/>
      <c r="GL90" s="55"/>
      <c r="GM90" s="55"/>
      <c r="GN90" s="55"/>
      <c r="GO90" s="55"/>
      <c r="GP90" s="55"/>
      <c r="GQ90" s="55"/>
      <c r="GR90" s="55"/>
      <c r="GS90" s="55"/>
      <c r="GT90" s="55"/>
      <c r="GU90" s="55"/>
      <c r="GV90" s="55"/>
      <c r="GW90" s="55"/>
      <c r="GX90" s="55"/>
      <c r="GY90"/>
      <c r="GZ90"/>
      <c r="HA90"/>
      <c r="HB90"/>
      <c r="HC90"/>
      <c r="HD90"/>
      <c r="HE90"/>
      <c r="HF90"/>
      <c r="HG90"/>
      <c r="HH90"/>
      <c r="HI90"/>
      <c r="HJ90"/>
    </row>
    <row r="91" spans="1:218" ht="6" customHeight="1" x14ac:dyDescent="0.15">
      <c r="A91" s="47"/>
      <c r="B91" s="119"/>
      <c r="C91" s="119"/>
      <c r="D91" s="119"/>
      <c r="E91" s="119"/>
      <c r="F91" s="119"/>
      <c r="G91" s="119"/>
      <c r="H91" s="119"/>
      <c r="I91" s="119"/>
      <c r="J91" s="119"/>
      <c r="K91" s="119"/>
      <c r="L91" s="119"/>
      <c r="M91" s="119"/>
      <c r="N91" s="119"/>
      <c r="O91" s="119"/>
      <c r="P91" s="119"/>
      <c r="Q91" s="119"/>
      <c r="R91" s="119"/>
      <c r="S91" s="119"/>
      <c r="T91" s="119"/>
      <c r="U91" s="39"/>
      <c r="V91" s="39"/>
      <c r="W91" s="39"/>
      <c r="X91" s="39"/>
      <c r="Y91" s="163"/>
      <c r="Z91" s="496" t="s">
        <v>46</v>
      </c>
      <c r="AA91" s="496"/>
      <c r="AB91" s="121"/>
      <c r="AC91" s="121"/>
      <c r="AD91" s="494" t="s">
        <v>107</v>
      </c>
      <c r="AE91" s="494"/>
      <c r="AF91" s="494"/>
      <c r="AG91" s="494"/>
      <c r="AH91" s="146" t="s">
        <v>74</v>
      </c>
      <c r="AI91" s="147"/>
      <c r="AJ91" s="147"/>
      <c r="AK91" s="153"/>
      <c r="AL91" s="153"/>
      <c r="AM91" s="153"/>
      <c r="AN91" s="153"/>
      <c r="AO91" s="153"/>
      <c r="AP91" s="153"/>
      <c r="AQ91" s="153"/>
      <c r="AR91" s="153"/>
      <c r="AS91" s="153"/>
      <c r="AT91" s="153"/>
      <c r="AU91" s="153"/>
      <c r="AV91" s="153"/>
      <c r="AW91" s="153"/>
      <c r="AX91" s="153"/>
      <c r="AY91" s="153"/>
      <c r="AZ91" s="153"/>
      <c r="BA91" s="153"/>
      <c r="BB91" s="153"/>
      <c r="BC91" s="153"/>
      <c r="BD91" s="153"/>
      <c r="BE91" s="153"/>
      <c r="BF91" s="153"/>
      <c r="BG91" s="153"/>
      <c r="BH91" s="153"/>
      <c r="BI91" s="153"/>
      <c r="BJ91" s="153"/>
      <c r="BK91" s="153"/>
      <c r="BL91" s="153"/>
      <c r="BM91" s="153"/>
      <c r="BN91" s="153"/>
      <c r="BO91" s="153"/>
      <c r="BP91" s="154"/>
      <c r="BQ91" s="163"/>
      <c r="BR91" s="163"/>
      <c r="BS91" s="115"/>
      <c r="BT91" s="513"/>
      <c r="BU91" s="119" t="s">
        <v>48</v>
      </c>
      <c r="BV91" s="119"/>
      <c r="BW91" s="492"/>
      <c r="BX91" s="492"/>
      <c r="BY91" s="165" t="s">
        <v>254</v>
      </c>
      <c r="BZ91" s="165"/>
      <c r="CA91" s="165"/>
      <c r="CB91" s="165"/>
      <c r="CC91" s="165"/>
      <c r="CD91" s="165"/>
      <c r="CE91" s="165"/>
      <c r="CF91" s="304"/>
      <c r="CG91" s="304"/>
      <c r="CH91" s="304"/>
      <c r="CI91" s="570" t="s">
        <v>255</v>
      </c>
      <c r="CJ91" s="570"/>
      <c r="CK91" s="570"/>
      <c r="CL91" s="570"/>
      <c r="CM91" s="570"/>
      <c r="CN91" s="570"/>
      <c r="CO91" s="570"/>
      <c r="CP91" s="570"/>
      <c r="CQ91" s="570"/>
      <c r="CR91" s="570"/>
      <c r="CS91" s="570"/>
      <c r="CT91" s="570"/>
      <c r="CU91" s="570"/>
      <c r="CV91" s="570"/>
      <c r="CW91" s="570"/>
      <c r="CX91" s="570"/>
      <c r="CY91" s="570"/>
      <c r="CZ91" s="570"/>
      <c r="DA91" s="570"/>
      <c r="DB91" s="114" t="s">
        <v>22</v>
      </c>
      <c r="DC91" s="114"/>
      <c r="DD91" s="121"/>
      <c r="DE91" s="121"/>
      <c r="DF91" s="120" t="s">
        <v>95</v>
      </c>
      <c r="DG91" s="120"/>
      <c r="DH91" s="120"/>
      <c r="DI91" s="120"/>
      <c r="DJ91" s="120"/>
      <c r="DK91" s="114" t="s">
        <v>27</v>
      </c>
      <c r="DL91" s="114"/>
      <c r="DM91" s="121"/>
      <c r="DN91" s="121"/>
      <c r="DO91" s="120" t="s">
        <v>98</v>
      </c>
      <c r="DP91" s="120"/>
      <c r="DQ91" s="120"/>
      <c r="DR91" s="120"/>
      <c r="DS91" s="115"/>
      <c r="DT91" s="115"/>
      <c r="DU91" s="115"/>
      <c r="DV91" s="115"/>
      <c r="DW91" s="115"/>
      <c r="DX91" s="115"/>
      <c r="DY91" s="115"/>
      <c r="DZ91" s="115"/>
      <c r="EA91" s="115"/>
      <c r="EB91" s="115"/>
      <c r="EC91" s="115"/>
      <c r="ED91" s="115"/>
      <c r="EE91" s="115"/>
      <c r="EF91" s="115"/>
      <c r="EG91" s="115"/>
      <c r="EH91" s="115"/>
      <c r="EI91" s="115"/>
      <c r="EJ91" s="115"/>
      <c r="EK91" s="115"/>
      <c r="EL91" s="115"/>
      <c r="EM91" s="55"/>
      <c r="EN91" s="55"/>
      <c r="EO91" s="55"/>
      <c r="EP91" s="63"/>
      <c r="EQ91" s="63"/>
      <c r="ER91" s="63"/>
      <c r="ES91" s="63"/>
      <c r="ET91" s="63"/>
      <c r="EU91" s="55"/>
      <c r="EV91" s="55"/>
      <c r="EW91" s="453" t="s">
        <v>46</v>
      </c>
      <c r="EX91" s="453"/>
      <c r="EY91" s="452" t="b">
        <v>0</v>
      </c>
      <c r="EZ91" s="452"/>
      <c r="FA91" s="452"/>
      <c r="FB91" s="454" t="s">
        <v>31</v>
      </c>
      <c r="FC91" s="55"/>
      <c r="FD91" s="55"/>
      <c r="FE91" s="55"/>
      <c r="FF91" s="55"/>
      <c r="FG91" s="55"/>
      <c r="FH91" s="55"/>
      <c r="FI91" s="55"/>
      <c r="FJ91" s="55"/>
      <c r="FK91" s="55"/>
      <c r="FL91" s="55"/>
      <c r="FM91" s="55"/>
      <c r="FN91" s="51"/>
      <c r="FO91" s="51"/>
      <c r="FP91" s="51"/>
      <c r="FQ91" s="55"/>
      <c r="FR91" s="55"/>
      <c r="FS91" s="55"/>
      <c r="FT91" s="55"/>
      <c r="FU91" s="55"/>
      <c r="FV91" s="55"/>
      <c r="FW91" s="453" t="s">
        <v>48</v>
      </c>
      <c r="FX91" s="453"/>
      <c r="FY91" s="452" t="b">
        <v>0</v>
      </c>
      <c r="FZ91" s="452"/>
      <c r="GA91" s="452"/>
      <c r="GB91" s="55"/>
      <c r="GC91" s="63"/>
      <c r="GD91" s="453" t="s">
        <v>22</v>
      </c>
      <c r="GE91" s="453"/>
      <c r="GF91" s="452" t="b">
        <v>0</v>
      </c>
      <c r="GG91" s="452"/>
      <c r="GH91" s="452"/>
      <c r="GI91" s="453" t="s">
        <v>27</v>
      </c>
      <c r="GJ91" s="453"/>
      <c r="GK91" s="452" t="b">
        <v>0</v>
      </c>
      <c r="GL91" s="452"/>
      <c r="GM91" s="452"/>
      <c r="GN91" s="55"/>
      <c r="GO91" s="55"/>
      <c r="GP91" s="55"/>
      <c r="GQ91" s="55"/>
      <c r="GR91" s="55"/>
      <c r="GS91" s="55"/>
      <c r="GT91" s="55"/>
      <c r="GU91" s="55"/>
      <c r="GV91" s="55"/>
      <c r="GW91" s="55"/>
      <c r="GX91" s="55"/>
      <c r="GY91"/>
      <c r="GZ91"/>
      <c r="HA91"/>
      <c r="HB91"/>
      <c r="HC91"/>
      <c r="HD91"/>
      <c r="HE91"/>
      <c r="HF91"/>
      <c r="HG91"/>
      <c r="HH91"/>
      <c r="HI91"/>
      <c r="HJ91"/>
    </row>
    <row r="92" spans="1:218" ht="6" customHeight="1" x14ac:dyDescent="0.15">
      <c r="A92" s="47"/>
      <c r="B92" s="119"/>
      <c r="C92" s="119"/>
      <c r="D92" s="119"/>
      <c r="E92" s="119"/>
      <c r="F92" s="119"/>
      <c r="G92" s="119"/>
      <c r="H92" s="119"/>
      <c r="I92" s="119"/>
      <c r="J92" s="119"/>
      <c r="K92" s="119"/>
      <c r="L92" s="119"/>
      <c r="M92" s="119"/>
      <c r="N92" s="119"/>
      <c r="O92" s="119"/>
      <c r="P92" s="119"/>
      <c r="Q92" s="119"/>
      <c r="R92" s="119"/>
      <c r="S92" s="119"/>
      <c r="T92" s="119"/>
      <c r="U92" s="39"/>
      <c r="V92" s="39"/>
      <c r="W92" s="39"/>
      <c r="X92" s="39"/>
      <c r="Y92" s="163"/>
      <c r="Z92" s="496"/>
      <c r="AA92" s="496"/>
      <c r="AB92" s="121"/>
      <c r="AC92" s="121"/>
      <c r="AD92" s="494"/>
      <c r="AE92" s="494"/>
      <c r="AF92" s="494"/>
      <c r="AG92" s="494"/>
      <c r="AH92" s="148"/>
      <c r="AI92" s="149"/>
      <c r="AJ92" s="149"/>
      <c r="AK92" s="156"/>
      <c r="AL92" s="156"/>
      <c r="AM92" s="156"/>
      <c r="AN92" s="156"/>
      <c r="AO92" s="156"/>
      <c r="AP92" s="156"/>
      <c r="AQ92" s="156"/>
      <c r="AR92" s="156"/>
      <c r="AS92" s="156"/>
      <c r="AT92" s="156"/>
      <c r="AU92" s="156"/>
      <c r="AV92" s="156"/>
      <c r="AW92" s="156"/>
      <c r="AX92" s="156"/>
      <c r="AY92" s="156"/>
      <c r="AZ92" s="156"/>
      <c r="BA92" s="156"/>
      <c r="BB92" s="156"/>
      <c r="BC92" s="156"/>
      <c r="BD92" s="156"/>
      <c r="BE92" s="156"/>
      <c r="BF92" s="156"/>
      <c r="BG92" s="156"/>
      <c r="BH92" s="156"/>
      <c r="BI92" s="156"/>
      <c r="BJ92" s="156"/>
      <c r="BK92" s="156"/>
      <c r="BL92" s="156"/>
      <c r="BM92" s="156"/>
      <c r="BN92" s="156"/>
      <c r="BO92" s="156"/>
      <c r="BP92" s="157"/>
      <c r="BQ92" s="163"/>
      <c r="BR92" s="163"/>
      <c r="BS92" s="115"/>
      <c r="BT92" s="513"/>
      <c r="BU92" s="119"/>
      <c r="BV92" s="119"/>
      <c r="BW92" s="492"/>
      <c r="BX92" s="492"/>
      <c r="BY92" s="165"/>
      <c r="BZ92" s="165"/>
      <c r="CA92" s="165"/>
      <c r="CB92" s="165"/>
      <c r="CC92" s="165"/>
      <c r="CD92" s="165"/>
      <c r="CE92" s="165"/>
      <c r="CF92" s="304"/>
      <c r="CG92" s="304"/>
      <c r="CH92" s="304"/>
      <c r="CI92" s="570"/>
      <c r="CJ92" s="570"/>
      <c r="CK92" s="570"/>
      <c r="CL92" s="570"/>
      <c r="CM92" s="570"/>
      <c r="CN92" s="570"/>
      <c r="CO92" s="570"/>
      <c r="CP92" s="570"/>
      <c r="CQ92" s="570"/>
      <c r="CR92" s="570"/>
      <c r="CS92" s="570"/>
      <c r="CT92" s="570"/>
      <c r="CU92" s="570"/>
      <c r="CV92" s="570"/>
      <c r="CW92" s="570"/>
      <c r="CX92" s="570"/>
      <c r="CY92" s="570"/>
      <c r="CZ92" s="570"/>
      <c r="DA92" s="570"/>
      <c r="DB92" s="114"/>
      <c r="DC92" s="114"/>
      <c r="DD92" s="121"/>
      <c r="DE92" s="121"/>
      <c r="DF92" s="120"/>
      <c r="DG92" s="120"/>
      <c r="DH92" s="120"/>
      <c r="DI92" s="120"/>
      <c r="DJ92" s="120"/>
      <c r="DK92" s="114"/>
      <c r="DL92" s="114"/>
      <c r="DM92" s="121"/>
      <c r="DN92" s="121"/>
      <c r="DO92" s="120"/>
      <c r="DP92" s="120"/>
      <c r="DQ92" s="120"/>
      <c r="DR92" s="120"/>
      <c r="DS92" s="115"/>
      <c r="DT92" s="115"/>
      <c r="DU92" s="115"/>
      <c r="DV92" s="115"/>
      <c r="DW92" s="115"/>
      <c r="DX92" s="115"/>
      <c r="DY92" s="115"/>
      <c r="DZ92" s="115"/>
      <c r="EA92" s="115"/>
      <c r="EB92" s="115"/>
      <c r="EC92" s="115"/>
      <c r="ED92" s="115"/>
      <c r="EE92" s="115"/>
      <c r="EF92" s="115"/>
      <c r="EG92" s="115"/>
      <c r="EH92" s="115"/>
      <c r="EI92" s="115"/>
      <c r="EJ92" s="115"/>
      <c r="EK92" s="115"/>
      <c r="EL92" s="115"/>
      <c r="EM92" s="55"/>
      <c r="EN92" s="55"/>
      <c r="EO92" s="55"/>
      <c r="EP92" s="63"/>
      <c r="EQ92" s="63"/>
      <c r="ER92" s="63"/>
      <c r="ES92" s="63"/>
      <c r="ET92" s="63"/>
      <c r="EU92" s="55"/>
      <c r="EV92" s="55"/>
      <c r="EW92" s="453"/>
      <c r="EX92" s="453"/>
      <c r="EY92" s="452"/>
      <c r="EZ92" s="452"/>
      <c r="FA92" s="452"/>
      <c r="FB92" s="454"/>
      <c r="FC92" s="55"/>
      <c r="FD92" s="55"/>
      <c r="FE92" s="55"/>
      <c r="FF92" s="55"/>
      <c r="FG92" s="55"/>
      <c r="FH92" s="55"/>
      <c r="FI92" s="55"/>
      <c r="FJ92" s="55"/>
      <c r="FK92" s="55"/>
      <c r="FL92" s="55"/>
      <c r="FM92" s="55"/>
      <c r="FN92" s="51"/>
      <c r="FO92" s="51"/>
      <c r="FP92" s="51"/>
      <c r="FQ92" s="55"/>
      <c r="FR92" s="55"/>
      <c r="FS92" s="55"/>
      <c r="FT92" s="55"/>
      <c r="FU92" s="55"/>
      <c r="FV92" s="55"/>
      <c r="FW92" s="453"/>
      <c r="FX92" s="453"/>
      <c r="FY92" s="452"/>
      <c r="FZ92" s="452"/>
      <c r="GA92" s="452"/>
      <c r="GB92" s="55"/>
      <c r="GC92" s="63"/>
      <c r="GD92" s="453"/>
      <c r="GE92" s="453"/>
      <c r="GF92" s="452"/>
      <c r="GG92" s="452"/>
      <c r="GH92" s="452"/>
      <c r="GI92" s="453"/>
      <c r="GJ92" s="453"/>
      <c r="GK92" s="452"/>
      <c r="GL92" s="452"/>
      <c r="GM92" s="452"/>
      <c r="GN92" s="55"/>
      <c r="GO92" s="55"/>
      <c r="GP92" s="55"/>
      <c r="GQ92" s="55"/>
      <c r="GR92" s="55"/>
      <c r="GS92" s="55"/>
      <c r="GT92" s="55"/>
      <c r="GU92" s="55"/>
      <c r="GV92" s="55"/>
      <c r="GW92" s="55"/>
      <c r="GX92" s="55"/>
      <c r="GY92"/>
      <c r="GZ92"/>
      <c r="HA92"/>
      <c r="HB92"/>
      <c r="HC92"/>
      <c r="HD92"/>
      <c r="HE92"/>
      <c r="HF92"/>
      <c r="HG92"/>
      <c r="HH92"/>
      <c r="HI92"/>
      <c r="HJ92"/>
    </row>
    <row r="93" spans="1:218" ht="6" customHeight="1" thickBot="1" x14ac:dyDescent="0.2">
      <c r="A93" s="47"/>
      <c r="B93" s="119"/>
      <c r="C93" s="119"/>
      <c r="D93" s="119"/>
      <c r="E93" s="119"/>
      <c r="F93" s="119"/>
      <c r="G93" s="119"/>
      <c r="H93" s="119"/>
      <c r="I93" s="119"/>
      <c r="J93" s="119"/>
      <c r="K93" s="119"/>
      <c r="L93" s="119"/>
      <c r="M93" s="119"/>
      <c r="N93" s="119"/>
      <c r="O93" s="119"/>
      <c r="P93" s="119"/>
      <c r="Q93" s="119"/>
      <c r="R93" s="119"/>
      <c r="S93" s="119"/>
      <c r="T93" s="119"/>
      <c r="U93" s="39"/>
      <c r="V93" s="39"/>
      <c r="W93" s="39"/>
      <c r="X93" s="39"/>
      <c r="Y93" s="163"/>
      <c r="Z93" s="496"/>
      <c r="AA93" s="496"/>
      <c r="AB93" s="121"/>
      <c r="AC93" s="121"/>
      <c r="AD93" s="494"/>
      <c r="AE93" s="494"/>
      <c r="AF93" s="494"/>
      <c r="AG93" s="494"/>
      <c r="AH93" s="150"/>
      <c r="AI93" s="151"/>
      <c r="AJ93" s="151"/>
      <c r="AK93" s="159"/>
      <c r="AL93" s="159"/>
      <c r="AM93" s="159"/>
      <c r="AN93" s="159"/>
      <c r="AO93" s="159"/>
      <c r="AP93" s="159"/>
      <c r="AQ93" s="159"/>
      <c r="AR93" s="159"/>
      <c r="AS93" s="159"/>
      <c r="AT93" s="159"/>
      <c r="AU93" s="159"/>
      <c r="AV93" s="159"/>
      <c r="AW93" s="159"/>
      <c r="AX93" s="159"/>
      <c r="AY93" s="159"/>
      <c r="AZ93" s="159"/>
      <c r="BA93" s="159"/>
      <c r="BB93" s="159"/>
      <c r="BC93" s="159"/>
      <c r="BD93" s="159"/>
      <c r="BE93" s="159"/>
      <c r="BF93" s="159"/>
      <c r="BG93" s="159"/>
      <c r="BH93" s="159"/>
      <c r="BI93" s="159"/>
      <c r="BJ93" s="159"/>
      <c r="BK93" s="159"/>
      <c r="BL93" s="159"/>
      <c r="BM93" s="159"/>
      <c r="BN93" s="159"/>
      <c r="BO93" s="159"/>
      <c r="BP93" s="160"/>
      <c r="BQ93" s="163"/>
      <c r="BR93" s="163"/>
      <c r="BS93" s="115"/>
      <c r="BT93" s="513"/>
      <c r="BU93" s="119"/>
      <c r="BV93" s="119"/>
      <c r="BW93" s="492"/>
      <c r="BX93" s="492"/>
      <c r="BY93" s="165"/>
      <c r="BZ93" s="165"/>
      <c r="CA93" s="165"/>
      <c r="CB93" s="165"/>
      <c r="CC93" s="165"/>
      <c r="CD93" s="165"/>
      <c r="CE93" s="165"/>
      <c r="CF93" s="304"/>
      <c r="CG93" s="304"/>
      <c r="CH93" s="304"/>
      <c r="CI93" s="570"/>
      <c r="CJ93" s="570"/>
      <c r="CK93" s="570"/>
      <c r="CL93" s="570"/>
      <c r="CM93" s="570"/>
      <c r="CN93" s="570"/>
      <c r="CO93" s="570"/>
      <c r="CP93" s="570"/>
      <c r="CQ93" s="570"/>
      <c r="CR93" s="570"/>
      <c r="CS93" s="570"/>
      <c r="CT93" s="570"/>
      <c r="CU93" s="570"/>
      <c r="CV93" s="570"/>
      <c r="CW93" s="570"/>
      <c r="CX93" s="570"/>
      <c r="CY93" s="570"/>
      <c r="CZ93" s="570"/>
      <c r="DA93" s="570"/>
      <c r="DB93" s="114"/>
      <c r="DC93" s="114"/>
      <c r="DD93" s="121"/>
      <c r="DE93" s="121"/>
      <c r="DF93" s="120"/>
      <c r="DG93" s="120"/>
      <c r="DH93" s="120"/>
      <c r="DI93" s="120"/>
      <c r="DJ93" s="120"/>
      <c r="DK93" s="114"/>
      <c r="DL93" s="114"/>
      <c r="DM93" s="121"/>
      <c r="DN93" s="121"/>
      <c r="DO93" s="120"/>
      <c r="DP93" s="120"/>
      <c r="DQ93" s="120"/>
      <c r="DR93" s="120"/>
      <c r="DS93" s="115"/>
      <c r="DT93" s="115"/>
      <c r="DU93" s="115"/>
      <c r="DV93" s="115"/>
      <c r="DW93" s="115"/>
      <c r="DX93" s="115"/>
      <c r="DY93" s="115"/>
      <c r="DZ93" s="115"/>
      <c r="EA93" s="115"/>
      <c r="EB93" s="115"/>
      <c r="EC93" s="115"/>
      <c r="ED93" s="115"/>
      <c r="EE93" s="115"/>
      <c r="EF93" s="115"/>
      <c r="EG93" s="115"/>
      <c r="EH93" s="115"/>
      <c r="EI93" s="115"/>
      <c r="EJ93" s="115"/>
      <c r="EK93" s="115"/>
      <c r="EL93" s="115"/>
      <c r="EM93" s="55"/>
      <c r="EN93" s="55"/>
      <c r="EO93" s="55"/>
      <c r="EP93" s="63"/>
      <c r="EQ93" s="63"/>
      <c r="ER93" s="63"/>
      <c r="ES93" s="63"/>
      <c r="ET93" s="63"/>
      <c r="EU93" s="55"/>
      <c r="EV93" s="55"/>
      <c r="EW93" s="453"/>
      <c r="EX93" s="453"/>
      <c r="EY93" s="452"/>
      <c r="EZ93" s="452"/>
      <c r="FA93" s="452"/>
      <c r="FB93" s="454"/>
      <c r="FC93" s="55"/>
      <c r="FD93" s="55"/>
      <c r="FE93" s="55"/>
      <c r="FF93" s="55"/>
      <c r="FG93" s="55"/>
      <c r="FH93" s="55"/>
      <c r="FI93" s="55"/>
      <c r="FJ93" s="55"/>
      <c r="FK93" s="55"/>
      <c r="FL93" s="55"/>
      <c r="FM93" s="55"/>
      <c r="FN93" s="55"/>
      <c r="FO93" s="55"/>
      <c r="FP93" s="55"/>
      <c r="FQ93" s="55"/>
      <c r="FR93" s="55"/>
      <c r="FS93" s="55"/>
      <c r="FT93" s="55"/>
      <c r="FU93" s="55"/>
      <c r="FV93" s="55"/>
      <c r="FW93" s="453"/>
      <c r="FX93" s="453"/>
      <c r="FY93" s="452"/>
      <c r="FZ93" s="452"/>
      <c r="GA93" s="452"/>
      <c r="GB93" s="55"/>
      <c r="GC93" s="63"/>
      <c r="GD93" s="453"/>
      <c r="GE93" s="453"/>
      <c r="GF93" s="452"/>
      <c r="GG93" s="452"/>
      <c r="GH93" s="452"/>
      <c r="GI93" s="453"/>
      <c r="GJ93" s="453"/>
      <c r="GK93" s="452"/>
      <c r="GL93" s="452"/>
      <c r="GM93" s="452"/>
      <c r="GN93" s="63"/>
      <c r="GO93" s="63"/>
      <c r="GP93" s="55"/>
      <c r="GQ93" s="55"/>
      <c r="GR93" s="55"/>
      <c r="GS93" s="55"/>
      <c r="GT93" s="55"/>
      <c r="GU93" s="55"/>
      <c r="GV93" s="55"/>
      <c r="GW93" s="55"/>
      <c r="GX93" s="55"/>
      <c r="GY93"/>
      <c r="GZ93"/>
      <c r="HA93"/>
      <c r="HB93"/>
      <c r="HC93"/>
      <c r="HD93"/>
      <c r="HE93"/>
      <c r="HF93"/>
      <c r="HG93"/>
      <c r="HH93"/>
      <c r="HI93"/>
      <c r="HJ93"/>
    </row>
    <row r="94" spans="1:218" ht="6" customHeight="1" thickBot="1" x14ac:dyDescent="0.2">
      <c r="A94" s="47"/>
      <c r="B94" s="119"/>
      <c r="C94" s="119"/>
      <c r="D94" s="119"/>
      <c r="E94" s="119"/>
      <c r="F94" s="119"/>
      <c r="G94" s="119"/>
      <c r="H94" s="119"/>
      <c r="I94" s="119"/>
      <c r="J94" s="119"/>
      <c r="K94" s="119"/>
      <c r="L94" s="119"/>
      <c r="M94" s="119"/>
      <c r="N94" s="119"/>
      <c r="O94" s="119"/>
      <c r="P94" s="119"/>
      <c r="Q94" s="119"/>
      <c r="R94" s="119"/>
      <c r="S94" s="119"/>
      <c r="T94" s="119"/>
      <c r="U94" s="39"/>
      <c r="V94" s="39"/>
      <c r="W94" s="39"/>
      <c r="X94" s="39"/>
      <c r="Y94" s="163"/>
      <c r="Z94" s="115"/>
      <c r="AA94" s="115"/>
      <c r="AB94" s="115"/>
      <c r="AC94" s="115"/>
      <c r="AD94" s="115"/>
      <c r="AE94" s="115"/>
      <c r="AF94" s="115"/>
      <c r="AG94" s="115"/>
      <c r="AH94" s="115"/>
      <c r="AI94" s="115"/>
      <c r="AJ94" s="115"/>
      <c r="AK94" s="115"/>
      <c r="AL94" s="115"/>
      <c r="AM94" s="115"/>
      <c r="AN94" s="115"/>
      <c r="AO94" s="115"/>
      <c r="AP94" s="115"/>
      <c r="AQ94" s="115"/>
      <c r="AR94" s="115"/>
      <c r="AS94" s="115"/>
      <c r="AT94" s="115"/>
      <c r="AU94" s="115"/>
      <c r="AV94" s="115"/>
      <c r="AW94" s="115"/>
      <c r="AX94" s="115"/>
      <c r="AY94" s="115"/>
      <c r="AZ94" s="115"/>
      <c r="BA94" s="115"/>
      <c r="BB94" s="115"/>
      <c r="BC94" s="115"/>
      <c r="BD94" s="115"/>
      <c r="BE94" s="115"/>
      <c r="BF94" s="115"/>
      <c r="BG94" s="115"/>
      <c r="BH94" s="115"/>
      <c r="BI94" s="115"/>
      <c r="BJ94" s="115"/>
      <c r="BK94" s="115"/>
      <c r="BL94" s="115"/>
      <c r="BM94" s="115"/>
      <c r="BN94" s="115"/>
      <c r="BO94" s="115"/>
      <c r="BP94" s="115"/>
      <c r="BQ94" s="163"/>
      <c r="BR94" s="163"/>
      <c r="BS94" s="115"/>
      <c r="BT94" s="513"/>
      <c r="BU94" s="119"/>
      <c r="BV94" s="119"/>
      <c r="BW94" s="115"/>
      <c r="BX94" s="115"/>
      <c r="BY94" s="115"/>
      <c r="BZ94" s="115"/>
      <c r="CA94" s="115"/>
      <c r="CB94" s="115"/>
      <c r="CC94" s="115"/>
      <c r="CD94" s="115"/>
      <c r="CE94" s="115"/>
      <c r="CF94" s="115"/>
      <c r="CG94" s="115"/>
      <c r="CH94" s="115"/>
      <c r="CI94" s="115"/>
      <c r="CJ94" s="115"/>
      <c r="CK94" s="115"/>
      <c r="CL94" s="115"/>
      <c r="CM94" s="115"/>
      <c r="CN94" s="115"/>
      <c r="CO94" s="115"/>
      <c r="CP94" s="115"/>
      <c r="CQ94" s="115"/>
      <c r="CR94" s="115"/>
      <c r="CS94" s="115"/>
      <c r="CT94" s="115"/>
      <c r="CU94" s="115"/>
      <c r="CV94" s="115"/>
      <c r="CW94" s="115"/>
      <c r="CX94" s="115"/>
      <c r="CY94" s="115"/>
      <c r="CZ94" s="115"/>
      <c r="DA94" s="115"/>
      <c r="DB94" s="115"/>
      <c r="DC94" s="115"/>
      <c r="DD94" s="115"/>
      <c r="DE94" s="115"/>
      <c r="DF94" s="115"/>
      <c r="DG94" s="115"/>
      <c r="DH94" s="115"/>
      <c r="DI94" s="115"/>
      <c r="DJ94" s="115"/>
      <c r="DK94" s="115"/>
      <c r="DL94" s="115"/>
      <c r="DM94" s="115"/>
      <c r="DN94" s="115"/>
      <c r="DO94" s="115"/>
      <c r="DP94" s="115"/>
      <c r="DQ94" s="115"/>
      <c r="DR94" s="115"/>
      <c r="DS94" s="115"/>
      <c r="DT94" s="115"/>
      <c r="DU94" s="115"/>
      <c r="DV94" s="115"/>
      <c r="DW94" s="115"/>
      <c r="DX94" s="115"/>
      <c r="DY94" s="115"/>
      <c r="DZ94" s="115"/>
      <c r="EA94" s="115"/>
      <c r="EB94" s="115"/>
      <c r="EC94" s="115"/>
      <c r="ED94" s="115"/>
      <c r="EE94" s="115"/>
      <c r="EF94" s="115"/>
      <c r="EG94" s="115"/>
      <c r="EH94" s="115"/>
      <c r="EI94" s="115"/>
      <c r="EJ94" s="115"/>
      <c r="EK94" s="115"/>
      <c r="EL94" s="115"/>
      <c r="EM94" s="55"/>
      <c r="EN94" s="55"/>
      <c r="EO94" s="55"/>
      <c r="EP94" s="63"/>
      <c r="EQ94" s="63"/>
      <c r="ER94" s="63"/>
      <c r="ES94" s="63"/>
      <c r="ET94" s="63"/>
      <c r="EU94" s="55"/>
      <c r="EV94" s="55"/>
      <c r="EW94" s="55"/>
      <c r="EX94" s="55"/>
      <c r="EY94" s="55"/>
      <c r="EZ94" s="55"/>
      <c r="FA94" s="55"/>
      <c r="FB94" s="55"/>
      <c r="FC94" s="55"/>
      <c r="FD94" s="55"/>
      <c r="FE94" s="55"/>
      <c r="FF94" s="55"/>
      <c r="FG94" s="55"/>
      <c r="FH94" s="55"/>
      <c r="FI94" s="55"/>
      <c r="FJ94" s="55"/>
      <c r="FK94" s="55"/>
      <c r="FL94" s="55"/>
      <c r="FM94" s="55"/>
      <c r="FN94" s="55"/>
      <c r="FO94" s="55"/>
      <c r="FP94" s="55"/>
      <c r="FQ94" s="55"/>
      <c r="FR94" s="55"/>
      <c r="FS94" s="55"/>
      <c r="FT94" s="55"/>
      <c r="FU94" s="55"/>
      <c r="FV94" s="55"/>
      <c r="FW94" s="63"/>
      <c r="FX94" s="63"/>
      <c r="FY94" s="63"/>
      <c r="FZ94" s="63"/>
      <c r="GA94" s="63"/>
      <c r="GB94" s="63"/>
      <c r="GC94" s="63"/>
      <c r="GD94" s="63"/>
      <c r="GE94" s="63"/>
      <c r="GF94" s="63"/>
      <c r="GG94" s="63"/>
      <c r="GH94" s="63"/>
      <c r="GI94" s="63"/>
      <c r="GJ94" s="63"/>
      <c r="GK94" s="63"/>
      <c r="GL94" s="63"/>
      <c r="GM94" s="63"/>
      <c r="GN94" s="63"/>
      <c r="GO94" s="63"/>
      <c r="GP94" s="55"/>
      <c r="GQ94" s="55"/>
      <c r="GR94" s="55"/>
      <c r="GS94" s="55"/>
      <c r="GT94" s="55"/>
      <c r="GU94" s="55"/>
      <c r="GV94" s="55"/>
      <c r="GW94" s="55"/>
      <c r="GX94" s="55"/>
      <c r="GY94"/>
      <c r="GZ94"/>
    </row>
    <row r="95" spans="1:218" ht="6" customHeight="1" x14ac:dyDescent="0.15">
      <c r="A95" s="47"/>
      <c r="B95" s="119" t="s">
        <v>1</v>
      </c>
      <c r="C95" s="119"/>
      <c r="D95" s="304"/>
      <c r="E95" s="304"/>
      <c r="F95" s="165" t="s">
        <v>481</v>
      </c>
      <c r="G95" s="165"/>
      <c r="H95" s="165"/>
      <c r="I95" s="165"/>
      <c r="J95" s="165"/>
      <c r="K95" s="165"/>
      <c r="L95" s="165"/>
      <c r="M95" s="165"/>
      <c r="N95" s="165"/>
      <c r="O95" s="165"/>
      <c r="P95" s="165"/>
      <c r="Q95" s="165"/>
      <c r="R95" s="165"/>
      <c r="S95" s="165"/>
      <c r="T95" s="165"/>
      <c r="U95" s="165"/>
      <c r="V95" s="165"/>
      <c r="W95" s="165"/>
      <c r="X95" s="119"/>
      <c r="Y95" s="119"/>
      <c r="Z95" s="119"/>
      <c r="AA95" s="119"/>
      <c r="AB95" s="490" t="s">
        <v>258</v>
      </c>
      <c r="AC95" s="490"/>
      <c r="AD95" s="490"/>
      <c r="AE95" s="490"/>
      <c r="AF95" s="490"/>
      <c r="AG95" s="490"/>
      <c r="AH95" s="490"/>
      <c r="AI95" s="490"/>
      <c r="AJ95" s="490"/>
      <c r="AK95" s="490"/>
      <c r="AL95" s="490"/>
      <c r="AM95" s="490"/>
      <c r="AN95" s="490"/>
      <c r="AO95" s="490"/>
      <c r="AP95" s="490"/>
      <c r="AQ95" s="490"/>
      <c r="AR95" s="490"/>
      <c r="AS95" s="490"/>
      <c r="AT95" s="490"/>
      <c r="AU95" s="490"/>
      <c r="AV95" s="498"/>
      <c r="AW95" s="544"/>
      <c r="AX95" s="545"/>
      <c r="AY95" s="545"/>
      <c r="AZ95" s="545"/>
      <c r="BA95" s="545"/>
      <c r="BB95" s="546"/>
      <c r="BC95" s="413" t="s">
        <v>149</v>
      </c>
      <c r="BD95" s="144"/>
      <c r="BE95" s="144"/>
      <c r="BF95" s="144"/>
      <c r="BG95" s="115"/>
      <c r="BH95" s="115"/>
      <c r="BI95" s="115"/>
      <c r="BJ95" s="115"/>
      <c r="BK95" s="115"/>
      <c r="BL95" s="115"/>
      <c r="BM95" s="115"/>
      <c r="BN95" s="115"/>
      <c r="BO95" s="115"/>
      <c r="BP95" s="115"/>
      <c r="BQ95" s="115"/>
      <c r="BR95" s="115"/>
      <c r="BS95" s="115"/>
      <c r="BT95" s="513"/>
      <c r="BU95" s="119" t="s">
        <v>1</v>
      </c>
      <c r="BV95" s="119"/>
      <c r="BW95" s="121"/>
      <c r="BX95" s="121"/>
      <c r="BY95" s="165" t="s">
        <v>256</v>
      </c>
      <c r="BZ95" s="165"/>
      <c r="CA95" s="165"/>
      <c r="CB95" s="165"/>
      <c r="CC95" s="165"/>
      <c r="CD95" s="165"/>
      <c r="CE95" s="165"/>
      <c r="CF95" s="165"/>
      <c r="CG95" s="165"/>
      <c r="CH95" s="165"/>
      <c r="CI95" s="165"/>
      <c r="CJ95" s="165"/>
      <c r="CK95" s="165"/>
      <c r="CL95" s="165"/>
      <c r="CM95" s="165"/>
      <c r="CN95" s="165"/>
      <c r="CO95" s="165"/>
      <c r="CP95" s="165"/>
      <c r="CQ95" s="165"/>
      <c r="CR95" s="165"/>
      <c r="CS95" s="196"/>
      <c r="CT95" s="196"/>
      <c r="CU95" s="196"/>
      <c r="CV95" s="196"/>
      <c r="CW95" s="196"/>
      <c r="CX95" s="113" t="s">
        <v>257</v>
      </c>
      <c r="CY95" s="113"/>
      <c r="CZ95" s="113"/>
      <c r="DA95" s="113"/>
      <c r="DB95" s="113"/>
      <c r="DC95" s="113"/>
      <c r="DD95" s="113"/>
      <c r="DE95" s="113"/>
      <c r="DF95" s="113"/>
      <c r="DG95" s="113"/>
      <c r="DH95" s="113"/>
      <c r="DI95" s="113"/>
      <c r="DJ95" s="113"/>
      <c r="DK95" s="113"/>
      <c r="DL95" s="113"/>
      <c r="DM95" s="113"/>
      <c r="DN95" s="122"/>
      <c r="DO95" s="123"/>
      <c r="DP95" s="123"/>
      <c r="DQ95" s="123"/>
      <c r="DR95" s="124"/>
      <c r="DS95" s="131" t="s">
        <v>149</v>
      </c>
      <c r="DT95" s="132"/>
      <c r="DU95" s="132"/>
      <c r="DV95" s="306"/>
      <c r="DW95" s="306"/>
      <c r="DX95" s="306"/>
      <c r="DY95" s="306"/>
      <c r="DZ95" s="306"/>
      <c r="EA95" s="306"/>
      <c r="EB95" s="306"/>
      <c r="EC95" s="306"/>
      <c r="ED95" s="306"/>
      <c r="EE95" s="306"/>
      <c r="EF95" s="306"/>
      <c r="EG95" s="306"/>
      <c r="EH95" s="306"/>
      <c r="EI95" s="306"/>
      <c r="EJ95" s="306"/>
      <c r="EK95" s="306"/>
      <c r="EL95" s="306"/>
      <c r="EM95" s="55"/>
      <c r="EN95" s="55"/>
      <c r="EO95" s="55"/>
      <c r="EP95" s="453" t="s">
        <v>1</v>
      </c>
      <c r="EQ95" s="453"/>
      <c r="ER95" s="452" t="b">
        <v>0</v>
      </c>
      <c r="ES95" s="452"/>
      <c r="ET95" s="452"/>
      <c r="EU95" s="55"/>
      <c r="EV95" s="55"/>
      <c r="EW95" s="55"/>
      <c r="EX95" s="55"/>
      <c r="EY95" s="55"/>
      <c r="EZ95" s="55"/>
      <c r="FA95" s="55"/>
      <c r="FB95" s="55"/>
      <c r="FC95" s="55"/>
      <c r="FD95" s="55"/>
      <c r="FE95" s="55"/>
      <c r="FF95" s="55"/>
      <c r="FG95" s="55"/>
      <c r="FH95" s="55"/>
      <c r="FI95" s="55"/>
      <c r="FJ95" s="55"/>
      <c r="FK95" s="55"/>
      <c r="FL95" s="55"/>
      <c r="FM95" s="55"/>
      <c r="FN95" s="55"/>
      <c r="FO95" s="55"/>
      <c r="FP95" s="55"/>
      <c r="FQ95" s="55"/>
      <c r="FR95" s="55"/>
      <c r="FS95" s="55"/>
      <c r="FT95" s="55"/>
      <c r="FU95" s="55"/>
      <c r="FV95" s="55"/>
      <c r="FW95" s="453" t="s">
        <v>1</v>
      </c>
      <c r="FX95" s="453"/>
      <c r="FY95" s="452" t="b">
        <v>0</v>
      </c>
      <c r="FZ95" s="452"/>
      <c r="GA95" s="452"/>
      <c r="GB95" s="63"/>
      <c r="GC95" s="63"/>
      <c r="GD95" s="63"/>
      <c r="GE95" s="63"/>
      <c r="GF95" s="63"/>
      <c r="GG95" s="63"/>
      <c r="GH95" s="63"/>
      <c r="GI95" s="63"/>
      <c r="GJ95" s="63"/>
      <c r="GK95" s="63"/>
      <c r="GL95" s="63"/>
      <c r="GM95" s="63"/>
      <c r="GN95" s="63"/>
      <c r="GO95" s="63"/>
      <c r="GP95" s="55"/>
      <c r="GQ95" s="55"/>
      <c r="GR95" s="55"/>
      <c r="GS95" s="55"/>
      <c r="GT95" s="55"/>
      <c r="GU95" s="55"/>
      <c r="GV95" s="55"/>
      <c r="GW95" s="55"/>
      <c r="GX95" s="55"/>
      <c r="GY95"/>
      <c r="GZ95"/>
    </row>
    <row r="96" spans="1:218" ht="6" customHeight="1" x14ac:dyDescent="0.15">
      <c r="A96" s="47"/>
      <c r="B96" s="119"/>
      <c r="C96" s="119"/>
      <c r="D96" s="304"/>
      <c r="E96" s="304"/>
      <c r="F96" s="165"/>
      <c r="G96" s="165"/>
      <c r="H96" s="165"/>
      <c r="I96" s="165"/>
      <c r="J96" s="165"/>
      <c r="K96" s="165"/>
      <c r="L96" s="165"/>
      <c r="M96" s="165"/>
      <c r="N96" s="165"/>
      <c r="O96" s="165"/>
      <c r="P96" s="165"/>
      <c r="Q96" s="165"/>
      <c r="R96" s="165"/>
      <c r="S96" s="165"/>
      <c r="T96" s="165"/>
      <c r="U96" s="165"/>
      <c r="V96" s="165"/>
      <c r="W96" s="165"/>
      <c r="X96" s="119"/>
      <c r="Y96" s="119"/>
      <c r="Z96" s="119"/>
      <c r="AA96" s="119"/>
      <c r="AB96" s="490"/>
      <c r="AC96" s="490"/>
      <c r="AD96" s="490"/>
      <c r="AE96" s="490"/>
      <c r="AF96" s="490"/>
      <c r="AG96" s="490"/>
      <c r="AH96" s="490"/>
      <c r="AI96" s="490"/>
      <c r="AJ96" s="490"/>
      <c r="AK96" s="490"/>
      <c r="AL96" s="490"/>
      <c r="AM96" s="490"/>
      <c r="AN96" s="490"/>
      <c r="AO96" s="490"/>
      <c r="AP96" s="490"/>
      <c r="AQ96" s="490"/>
      <c r="AR96" s="490"/>
      <c r="AS96" s="490"/>
      <c r="AT96" s="490"/>
      <c r="AU96" s="490"/>
      <c r="AV96" s="498"/>
      <c r="AW96" s="547"/>
      <c r="AX96" s="548"/>
      <c r="AY96" s="548"/>
      <c r="AZ96" s="548"/>
      <c r="BA96" s="548"/>
      <c r="BB96" s="549"/>
      <c r="BC96" s="413"/>
      <c r="BD96" s="144"/>
      <c r="BE96" s="144"/>
      <c r="BF96" s="144"/>
      <c r="BG96" s="115"/>
      <c r="BH96" s="115"/>
      <c r="BI96" s="115"/>
      <c r="BJ96" s="115"/>
      <c r="BK96" s="115"/>
      <c r="BL96" s="115"/>
      <c r="BM96" s="115"/>
      <c r="BN96" s="115"/>
      <c r="BO96" s="115"/>
      <c r="BP96" s="115"/>
      <c r="BQ96" s="115"/>
      <c r="BR96" s="115"/>
      <c r="BS96" s="115"/>
      <c r="BT96" s="513"/>
      <c r="BU96" s="119"/>
      <c r="BV96" s="119"/>
      <c r="BW96" s="121"/>
      <c r="BX96" s="121"/>
      <c r="BY96" s="165"/>
      <c r="BZ96" s="165"/>
      <c r="CA96" s="165"/>
      <c r="CB96" s="165"/>
      <c r="CC96" s="165"/>
      <c r="CD96" s="165"/>
      <c r="CE96" s="165"/>
      <c r="CF96" s="165"/>
      <c r="CG96" s="165"/>
      <c r="CH96" s="165"/>
      <c r="CI96" s="165"/>
      <c r="CJ96" s="165"/>
      <c r="CK96" s="165"/>
      <c r="CL96" s="165"/>
      <c r="CM96" s="165"/>
      <c r="CN96" s="165"/>
      <c r="CO96" s="165"/>
      <c r="CP96" s="165"/>
      <c r="CQ96" s="165"/>
      <c r="CR96" s="165"/>
      <c r="CS96" s="196"/>
      <c r="CT96" s="196"/>
      <c r="CU96" s="196"/>
      <c r="CV96" s="196"/>
      <c r="CW96" s="196"/>
      <c r="CX96" s="113"/>
      <c r="CY96" s="113"/>
      <c r="CZ96" s="113"/>
      <c r="DA96" s="113"/>
      <c r="DB96" s="113"/>
      <c r="DC96" s="113"/>
      <c r="DD96" s="113"/>
      <c r="DE96" s="113"/>
      <c r="DF96" s="113"/>
      <c r="DG96" s="113"/>
      <c r="DH96" s="113"/>
      <c r="DI96" s="113"/>
      <c r="DJ96" s="113"/>
      <c r="DK96" s="113"/>
      <c r="DL96" s="113"/>
      <c r="DM96" s="113"/>
      <c r="DN96" s="125"/>
      <c r="DO96" s="126"/>
      <c r="DP96" s="126"/>
      <c r="DQ96" s="126"/>
      <c r="DR96" s="127"/>
      <c r="DS96" s="131"/>
      <c r="DT96" s="132"/>
      <c r="DU96" s="132"/>
      <c r="DV96" s="306"/>
      <c r="DW96" s="306"/>
      <c r="DX96" s="306"/>
      <c r="DY96" s="306"/>
      <c r="DZ96" s="306"/>
      <c r="EA96" s="306"/>
      <c r="EB96" s="306"/>
      <c r="EC96" s="306"/>
      <c r="ED96" s="306"/>
      <c r="EE96" s="306"/>
      <c r="EF96" s="306"/>
      <c r="EG96" s="306"/>
      <c r="EH96" s="306"/>
      <c r="EI96" s="306"/>
      <c r="EJ96" s="306"/>
      <c r="EK96" s="306"/>
      <c r="EL96" s="306"/>
      <c r="EM96" s="55"/>
      <c r="EN96" s="55"/>
      <c r="EO96" s="55"/>
      <c r="EP96" s="453"/>
      <c r="EQ96" s="453"/>
      <c r="ER96" s="452"/>
      <c r="ES96" s="452"/>
      <c r="ET96" s="452"/>
      <c r="EU96" s="55"/>
      <c r="EV96" s="63"/>
      <c r="EW96" s="63"/>
      <c r="EX96" s="63"/>
      <c r="EY96" s="63"/>
      <c r="EZ96" s="63"/>
      <c r="FA96" s="63"/>
      <c r="FB96" s="63"/>
      <c r="FC96" s="63"/>
      <c r="FD96" s="63"/>
      <c r="FE96" s="63"/>
      <c r="FF96" s="63"/>
      <c r="FG96" s="63"/>
      <c r="FH96" s="63"/>
      <c r="FI96" s="63"/>
      <c r="FJ96" s="63"/>
      <c r="FK96" s="63"/>
      <c r="FL96" s="55"/>
      <c r="FM96" s="55"/>
      <c r="FN96" s="55"/>
      <c r="FO96" s="55"/>
      <c r="FP96" s="55"/>
      <c r="FQ96" s="55"/>
      <c r="FR96" s="55"/>
      <c r="FS96" s="55"/>
      <c r="FT96" s="55"/>
      <c r="FU96" s="55"/>
      <c r="FV96" s="55"/>
      <c r="FW96" s="453"/>
      <c r="FX96" s="453"/>
      <c r="FY96" s="452"/>
      <c r="FZ96" s="452"/>
      <c r="GA96" s="452"/>
      <c r="GB96" s="55"/>
      <c r="GC96" s="63"/>
      <c r="GD96" s="55"/>
      <c r="GE96" s="55"/>
      <c r="GF96" s="55"/>
      <c r="GG96" s="55"/>
      <c r="GH96" s="55"/>
      <c r="GI96" s="55"/>
      <c r="GJ96" s="55"/>
      <c r="GK96" s="55"/>
      <c r="GL96" s="55"/>
      <c r="GM96" s="55"/>
      <c r="GN96" s="55"/>
      <c r="GO96" s="55"/>
      <c r="GP96" s="55"/>
      <c r="GQ96" s="55"/>
      <c r="GR96" s="55"/>
      <c r="GS96" s="55"/>
      <c r="GT96" s="55"/>
      <c r="GU96" s="55"/>
      <c r="GV96" s="55"/>
      <c r="GW96" s="55"/>
      <c r="GX96" s="55"/>
      <c r="GY96"/>
      <c r="GZ96"/>
    </row>
    <row r="97" spans="1:218" ht="6" customHeight="1" thickBot="1" x14ac:dyDescent="0.2">
      <c r="A97" s="47"/>
      <c r="B97" s="119"/>
      <c r="C97" s="119"/>
      <c r="D97" s="304"/>
      <c r="E97" s="304"/>
      <c r="F97" s="165"/>
      <c r="G97" s="165"/>
      <c r="H97" s="165"/>
      <c r="I97" s="165"/>
      <c r="J97" s="165"/>
      <c r="K97" s="165"/>
      <c r="L97" s="165"/>
      <c r="M97" s="165"/>
      <c r="N97" s="165"/>
      <c r="O97" s="165"/>
      <c r="P97" s="165"/>
      <c r="Q97" s="165"/>
      <c r="R97" s="165"/>
      <c r="S97" s="165"/>
      <c r="T97" s="165"/>
      <c r="U97" s="165"/>
      <c r="V97" s="165"/>
      <c r="W97" s="165"/>
      <c r="X97" s="119"/>
      <c r="Y97" s="119"/>
      <c r="Z97" s="119"/>
      <c r="AA97" s="119"/>
      <c r="AB97" s="490"/>
      <c r="AC97" s="490"/>
      <c r="AD97" s="490"/>
      <c r="AE97" s="490"/>
      <c r="AF97" s="490"/>
      <c r="AG97" s="490"/>
      <c r="AH97" s="490"/>
      <c r="AI97" s="490"/>
      <c r="AJ97" s="490"/>
      <c r="AK97" s="490"/>
      <c r="AL97" s="490"/>
      <c r="AM97" s="490"/>
      <c r="AN97" s="490"/>
      <c r="AO97" s="490"/>
      <c r="AP97" s="490"/>
      <c r="AQ97" s="490"/>
      <c r="AR97" s="490"/>
      <c r="AS97" s="490"/>
      <c r="AT97" s="490"/>
      <c r="AU97" s="490"/>
      <c r="AV97" s="498"/>
      <c r="AW97" s="550"/>
      <c r="AX97" s="551"/>
      <c r="AY97" s="551"/>
      <c r="AZ97" s="551"/>
      <c r="BA97" s="551"/>
      <c r="BB97" s="552"/>
      <c r="BC97" s="413"/>
      <c r="BD97" s="144"/>
      <c r="BE97" s="144"/>
      <c r="BF97" s="144"/>
      <c r="BG97" s="115"/>
      <c r="BH97" s="115"/>
      <c r="BI97" s="115"/>
      <c r="BJ97" s="115"/>
      <c r="BK97" s="115"/>
      <c r="BL97" s="115"/>
      <c r="BM97" s="115"/>
      <c r="BN97" s="115"/>
      <c r="BO97" s="115"/>
      <c r="BP97" s="115"/>
      <c r="BQ97" s="115"/>
      <c r="BR97" s="115"/>
      <c r="BS97" s="115"/>
      <c r="BT97" s="513"/>
      <c r="BU97" s="119"/>
      <c r="BV97" s="119"/>
      <c r="BW97" s="121"/>
      <c r="BX97" s="121"/>
      <c r="BY97" s="165"/>
      <c r="BZ97" s="165"/>
      <c r="CA97" s="165"/>
      <c r="CB97" s="165"/>
      <c r="CC97" s="165"/>
      <c r="CD97" s="165"/>
      <c r="CE97" s="165"/>
      <c r="CF97" s="165"/>
      <c r="CG97" s="165"/>
      <c r="CH97" s="165"/>
      <c r="CI97" s="165"/>
      <c r="CJ97" s="165"/>
      <c r="CK97" s="165"/>
      <c r="CL97" s="165"/>
      <c r="CM97" s="165"/>
      <c r="CN97" s="165"/>
      <c r="CO97" s="165"/>
      <c r="CP97" s="165"/>
      <c r="CQ97" s="165"/>
      <c r="CR97" s="165"/>
      <c r="CS97" s="196"/>
      <c r="CT97" s="196"/>
      <c r="CU97" s="196"/>
      <c r="CV97" s="196"/>
      <c r="CW97" s="196"/>
      <c r="CX97" s="113"/>
      <c r="CY97" s="113"/>
      <c r="CZ97" s="113"/>
      <c r="DA97" s="113"/>
      <c r="DB97" s="113"/>
      <c r="DC97" s="113"/>
      <c r="DD97" s="113"/>
      <c r="DE97" s="113"/>
      <c r="DF97" s="113"/>
      <c r="DG97" s="113"/>
      <c r="DH97" s="113"/>
      <c r="DI97" s="113"/>
      <c r="DJ97" s="113"/>
      <c r="DK97" s="113"/>
      <c r="DL97" s="113"/>
      <c r="DM97" s="113"/>
      <c r="DN97" s="128"/>
      <c r="DO97" s="129"/>
      <c r="DP97" s="129"/>
      <c r="DQ97" s="129"/>
      <c r="DR97" s="130"/>
      <c r="DS97" s="131"/>
      <c r="DT97" s="132"/>
      <c r="DU97" s="132"/>
      <c r="DV97" s="306"/>
      <c r="DW97" s="306"/>
      <c r="DX97" s="306"/>
      <c r="DY97" s="306"/>
      <c r="DZ97" s="306"/>
      <c r="EA97" s="306"/>
      <c r="EB97" s="306"/>
      <c r="EC97" s="306"/>
      <c r="ED97" s="306"/>
      <c r="EE97" s="306"/>
      <c r="EF97" s="306"/>
      <c r="EG97" s="306"/>
      <c r="EH97" s="306"/>
      <c r="EI97" s="306"/>
      <c r="EJ97" s="306"/>
      <c r="EK97" s="306"/>
      <c r="EL97" s="306"/>
      <c r="EM97" s="55"/>
      <c r="EN97" s="55"/>
      <c r="EO97" s="55"/>
      <c r="EP97" s="453"/>
      <c r="EQ97" s="453"/>
      <c r="ER97" s="452"/>
      <c r="ES97" s="452"/>
      <c r="ET97" s="452"/>
      <c r="EU97" s="55"/>
      <c r="EV97" s="63"/>
      <c r="EW97" s="63"/>
      <c r="EX97" s="63"/>
      <c r="EY97" s="63"/>
      <c r="EZ97" s="63"/>
      <c r="FA97" s="63"/>
      <c r="FB97" s="63"/>
      <c r="FC97" s="63"/>
      <c r="FD97" s="63"/>
      <c r="FE97" s="63"/>
      <c r="FF97" s="63"/>
      <c r="FG97" s="63"/>
      <c r="FH97" s="63"/>
      <c r="FI97" s="63"/>
      <c r="FJ97" s="63"/>
      <c r="FK97" s="63"/>
      <c r="FL97" s="55"/>
      <c r="FM97" s="55"/>
      <c r="FN97" s="55"/>
      <c r="FO97" s="55"/>
      <c r="FP97" s="55"/>
      <c r="FQ97" s="55"/>
      <c r="FR97" s="55"/>
      <c r="FS97" s="55"/>
      <c r="FT97" s="55"/>
      <c r="FU97" s="55"/>
      <c r="FV97" s="55"/>
      <c r="FW97" s="453"/>
      <c r="FX97" s="453"/>
      <c r="FY97" s="452"/>
      <c r="FZ97" s="452"/>
      <c r="GA97" s="452"/>
      <c r="GB97" s="63"/>
      <c r="GC97" s="63"/>
      <c r="GD97" s="63"/>
      <c r="GE97" s="63"/>
      <c r="GF97" s="63"/>
      <c r="GG97" s="63"/>
      <c r="GH97" s="63"/>
      <c r="GI97" s="63"/>
      <c r="GJ97" s="63"/>
      <c r="GK97" s="63"/>
      <c r="GL97" s="63"/>
      <c r="GM97" s="63"/>
      <c r="GN97" s="55"/>
      <c r="GO97" s="55"/>
      <c r="GP97" s="55"/>
      <c r="GQ97" s="55"/>
      <c r="GR97" s="55"/>
      <c r="GS97" s="55"/>
      <c r="GT97" s="55"/>
      <c r="GU97" s="55"/>
      <c r="GV97" s="55"/>
      <c r="GW97" s="55"/>
      <c r="GX97" s="55"/>
      <c r="GY97"/>
      <c r="GZ97"/>
    </row>
    <row r="98" spans="1:218" ht="6" customHeight="1" x14ac:dyDescent="0.15">
      <c r="A98" s="47"/>
      <c r="B98" s="119"/>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19"/>
      <c r="AY98" s="119"/>
      <c r="AZ98" s="119"/>
      <c r="BA98" s="119"/>
      <c r="BB98" s="119"/>
      <c r="BC98" s="119"/>
      <c r="BD98" s="119"/>
      <c r="BE98" s="119"/>
      <c r="BF98" s="119"/>
      <c r="BG98" s="119"/>
      <c r="BH98" s="119"/>
      <c r="BI98" s="119"/>
      <c r="BJ98" s="119"/>
      <c r="BK98" s="119"/>
      <c r="BL98" s="119"/>
      <c r="BM98" s="119"/>
      <c r="BN98" s="119"/>
      <c r="BO98" s="119"/>
      <c r="BP98" s="119"/>
      <c r="BQ98" s="119"/>
      <c r="BR98" s="119"/>
      <c r="BS98" s="115"/>
      <c r="BT98" s="513"/>
      <c r="BU98" s="119"/>
      <c r="BV98" s="119"/>
      <c r="BW98" s="115"/>
      <c r="BX98" s="115"/>
      <c r="BY98" s="115"/>
      <c r="BZ98" s="115"/>
      <c r="CA98" s="115"/>
      <c r="CB98" s="115"/>
      <c r="CC98" s="115"/>
      <c r="CD98" s="115"/>
      <c r="CE98" s="115"/>
      <c r="CF98" s="115"/>
      <c r="CG98" s="115"/>
      <c r="CH98" s="115"/>
      <c r="CI98" s="115"/>
      <c r="CJ98" s="115"/>
      <c r="CK98" s="115"/>
      <c r="CL98" s="115"/>
      <c r="CM98" s="115"/>
      <c r="CN98" s="115"/>
      <c r="CO98" s="115"/>
      <c r="CP98" s="115"/>
      <c r="CQ98" s="115"/>
      <c r="CR98" s="115"/>
      <c r="CS98" s="115"/>
      <c r="CT98" s="115"/>
      <c r="CU98" s="115"/>
      <c r="CV98" s="115"/>
      <c r="CW98" s="115"/>
      <c r="CX98" s="468" t="s">
        <v>259</v>
      </c>
      <c r="CY98" s="468"/>
      <c r="CZ98" s="468"/>
      <c r="DA98" s="468"/>
      <c r="DB98" s="468"/>
      <c r="DC98" s="468"/>
      <c r="DD98" s="468"/>
      <c r="DE98" s="468"/>
      <c r="DF98" s="468"/>
      <c r="DG98" s="114" t="s">
        <v>22</v>
      </c>
      <c r="DH98" s="114"/>
      <c r="DI98" s="121"/>
      <c r="DJ98" s="121"/>
      <c r="DK98" s="120" t="s">
        <v>260</v>
      </c>
      <c r="DL98" s="120"/>
      <c r="DM98" s="120"/>
      <c r="DN98" s="120"/>
      <c r="DO98" s="114" t="s">
        <v>27</v>
      </c>
      <c r="DP98" s="114"/>
      <c r="DQ98" s="121"/>
      <c r="DR98" s="121"/>
      <c r="DS98" s="120" t="s">
        <v>261</v>
      </c>
      <c r="DT98" s="120"/>
      <c r="DU98" s="120"/>
      <c r="DV98" s="120"/>
      <c r="DW98" s="120"/>
      <c r="DX98" s="120"/>
      <c r="DY98" s="114" t="s">
        <v>29</v>
      </c>
      <c r="DZ98" s="114"/>
      <c r="EA98" s="121"/>
      <c r="EB98" s="121"/>
      <c r="EC98" s="120" t="s">
        <v>262</v>
      </c>
      <c r="ED98" s="120"/>
      <c r="EE98" s="120"/>
      <c r="EF98" s="120"/>
      <c r="EG98" s="115"/>
      <c r="EH98" s="115"/>
      <c r="EI98" s="115"/>
      <c r="EJ98" s="115"/>
      <c r="EK98" s="115"/>
      <c r="EL98" s="115"/>
      <c r="EM98" s="55"/>
      <c r="EN98" s="55"/>
      <c r="EO98" s="55"/>
      <c r="EP98" s="55"/>
      <c r="EQ98" s="55"/>
      <c r="ER98" s="55"/>
      <c r="ES98" s="55"/>
      <c r="ET98" s="55"/>
      <c r="EU98" s="55"/>
      <c r="EV98" s="63"/>
      <c r="EW98" s="63"/>
      <c r="EX98" s="63"/>
      <c r="EY98" s="63"/>
      <c r="EZ98" s="63"/>
      <c r="FA98" s="63"/>
      <c r="FB98" s="63"/>
      <c r="FC98" s="63"/>
      <c r="FD98" s="63"/>
      <c r="FE98" s="63"/>
      <c r="FF98" s="63"/>
      <c r="FG98" s="63"/>
      <c r="FH98" s="63"/>
      <c r="FI98" s="63"/>
      <c r="FJ98" s="63"/>
      <c r="FK98" s="63"/>
      <c r="FL98" s="55"/>
      <c r="FM98" s="55"/>
      <c r="FN98" s="55"/>
      <c r="FO98" s="55"/>
      <c r="FP98" s="55"/>
      <c r="FQ98" s="55"/>
      <c r="FR98" s="55"/>
      <c r="FS98" s="55"/>
      <c r="FT98" s="55"/>
      <c r="FU98" s="55"/>
      <c r="FV98" s="55"/>
      <c r="FW98" s="63"/>
      <c r="FX98" s="63"/>
      <c r="FY98" s="63"/>
      <c r="FZ98" s="63"/>
      <c r="GA98" s="63"/>
      <c r="GB98" s="63"/>
      <c r="GC98" s="63"/>
      <c r="GD98" s="453" t="s">
        <v>22</v>
      </c>
      <c r="GE98" s="453"/>
      <c r="GF98" s="452" t="b">
        <v>0</v>
      </c>
      <c r="GG98" s="452"/>
      <c r="GH98" s="452"/>
      <c r="GI98" s="453" t="s">
        <v>27</v>
      </c>
      <c r="GJ98" s="453"/>
      <c r="GK98" s="452" t="b">
        <v>0</v>
      </c>
      <c r="GL98" s="452"/>
      <c r="GM98" s="452"/>
      <c r="GN98" s="453" t="s">
        <v>29</v>
      </c>
      <c r="GO98" s="453"/>
      <c r="GP98" s="452" t="b">
        <v>0</v>
      </c>
      <c r="GQ98" s="452"/>
      <c r="GR98" s="452"/>
      <c r="GS98" s="55"/>
      <c r="GT98" s="55"/>
      <c r="GU98" s="55"/>
      <c r="GV98" s="55"/>
      <c r="GW98" s="55"/>
      <c r="GX98" s="55"/>
      <c r="GY98"/>
      <c r="GZ98"/>
    </row>
    <row r="99" spans="1:218" ht="6" customHeight="1" x14ac:dyDescent="0.15">
      <c r="A99" s="47"/>
      <c r="B99" s="119" t="s">
        <v>7</v>
      </c>
      <c r="C99" s="119"/>
      <c r="D99" s="495"/>
      <c r="E99" s="495"/>
      <c r="F99" s="165" t="s">
        <v>482</v>
      </c>
      <c r="G99" s="165"/>
      <c r="H99" s="165"/>
      <c r="I99" s="165"/>
      <c r="J99" s="165"/>
      <c r="K99" s="165"/>
      <c r="L99" s="165"/>
      <c r="M99" s="165"/>
      <c r="N99" s="165"/>
      <c r="O99" s="165"/>
      <c r="P99" s="165"/>
      <c r="Q99" s="165"/>
      <c r="R99" s="165"/>
      <c r="S99" s="165"/>
      <c r="T99" s="165"/>
      <c r="U99" s="165"/>
      <c r="V99" s="165"/>
      <c r="W99" s="165"/>
      <c r="X99" s="165"/>
      <c r="Y99" s="165"/>
      <c r="Z99" s="196"/>
      <c r="AA99" s="196"/>
      <c r="AB99" s="391" t="s">
        <v>77</v>
      </c>
      <c r="AC99" s="391"/>
      <c r="AD99" s="391"/>
      <c r="AE99" s="391"/>
      <c r="AF99" s="277" t="s">
        <v>549</v>
      </c>
      <c r="AG99" s="277"/>
      <c r="AH99" s="277"/>
      <c r="AI99" s="492"/>
      <c r="AJ99" s="492"/>
      <c r="AK99" s="120" t="s">
        <v>237</v>
      </c>
      <c r="AL99" s="120"/>
      <c r="AM99" s="120"/>
      <c r="AN99" s="120"/>
      <c r="AO99" s="120"/>
      <c r="AP99" s="120"/>
      <c r="AQ99" s="120"/>
      <c r="AR99" s="114" t="s">
        <v>27</v>
      </c>
      <c r="AS99" s="114"/>
      <c r="AT99" s="121"/>
      <c r="AU99" s="121"/>
      <c r="AV99" s="120" t="s">
        <v>238</v>
      </c>
      <c r="AW99" s="120"/>
      <c r="AX99" s="120"/>
      <c r="AY99" s="120"/>
      <c r="AZ99" s="120"/>
      <c r="BA99" s="120"/>
      <c r="BB99" s="297" t="s">
        <v>31</v>
      </c>
      <c r="BC99" s="163"/>
      <c r="BD99" s="163"/>
      <c r="BE99" s="163"/>
      <c r="BF99" s="163"/>
      <c r="BG99" s="163"/>
      <c r="BH99" s="163"/>
      <c r="BI99" s="163"/>
      <c r="BJ99" s="163"/>
      <c r="BK99" s="163"/>
      <c r="BL99" s="163"/>
      <c r="BM99" s="163"/>
      <c r="BN99" s="163"/>
      <c r="BO99" s="163"/>
      <c r="BP99" s="163"/>
      <c r="BQ99" s="163"/>
      <c r="BR99" s="163"/>
      <c r="BS99" s="115"/>
      <c r="BT99" s="513"/>
      <c r="BU99" s="119"/>
      <c r="BV99" s="119"/>
      <c r="BW99" s="115"/>
      <c r="BX99" s="115"/>
      <c r="BY99" s="115"/>
      <c r="BZ99" s="115"/>
      <c r="CA99" s="115"/>
      <c r="CB99" s="115"/>
      <c r="CC99" s="115"/>
      <c r="CD99" s="115"/>
      <c r="CE99" s="115"/>
      <c r="CF99" s="115"/>
      <c r="CG99" s="115"/>
      <c r="CH99" s="115"/>
      <c r="CI99" s="115"/>
      <c r="CJ99" s="115"/>
      <c r="CK99" s="115"/>
      <c r="CL99" s="115"/>
      <c r="CM99" s="115"/>
      <c r="CN99" s="115"/>
      <c r="CO99" s="115"/>
      <c r="CP99" s="115"/>
      <c r="CQ99" s="115"/>
      <c r="CR99" s="115"/>
      <c r="CS99" s="115"/>
      <c r="CT99" s="115"/>
      <c r="CU99" s="115"/>
      <c r="CV99" s="115"/>
      <c r="CW99" s="115"/>
      <c r="CX99" s="468"/>
      <c r="CY99" s="468"/>
      <c r="CZ99" s="468"/>
      <c r="DA99" s="468"/>
      <c r="DB99" s="468"/>
      <c r="DC99" s="468"/>
      <c r="DD99" s="468"/>
      <c r="DE99" s="468"/>
      <c r="DF99" s="468"/>
      <c r="DG99" s="114"/>
      <c r="DH99" s="114"/>
      <c r="DI99" s="121"/>
      <c r="DJ99" s="121"/>
      <c r="DK99" s="120"/>
      <c r="DL99" s="120"/>
      <c r="DM99" s="120"/>
      <c r="DN99" s="120"/>
      <c r="DO99" s="114"/>
      <c r="DP99" s="114"/>
      <c r="DQ99" s="121"/>
      <c r="DR99" s="121"/>
      <c r="DS99" s="120"/>
      <c r="DT99" s="120"/>
      <c r="DU99" s="120"/>
      <c r="DV99" s="120"/>
      <c r="DW99" s="120"/>
      <c r="DX99" s="120"/>
      <c r="DY99" s="114"/>
      <c r="DZ99" s="114"/>
      <c r="EA99" s="121"/>
      <c r="EB99" s="121"/>
      <c r="EC99" s="120"/>
      <c r="ED99" s="120"/>
      <c r="EE99" s="120"/>
      <c r="EF99" s="120"/>
      <c r="EG99" s="115"/>
      <c r="EH99" s="115"/>
      <c r="EI99" s="115"/>
      <c r="EJ99" s="115"/>
      <c r="EK99" s="115"/>
      <c r="EL99" s="115"/>
      <c r="EM99" s="55"/>
      <c r="EN99" s="55"/>
      <c r="EO99" s="55"/>
      <c r="EP99" s="453" t="s">
        <v>7</v>
      </c>
      <c r="EQ99" s="453"/>
      <c r="ER99" s="452" t="b">
        <v>0</v>
      </c>
      <c r="ES99" s="452"/>
      <c r="ET99" s="452"/>
      <c r="EU99" s="51"/>
      <c r="EV99" s="451" t="s">
        <v>562</v>
      </c>
      <c r="EW99" s="451"/>
      <c r="EX99" s="451"/>
      <c r="EY99" s="452" t="b">
        <v>0</v>
      </c>
      <c r="EZ99" s="452"/>
      <c r="FA99" s="452"/>
      <c r="FB99" s="453" t="s">
        <v>27</v>
      </c>
      <c r="FC99" s="453"/>
      <c r="FD99" s="452" t="b">
        <v>0</v>
      </c>
      <c r="FE99" s="452"/>
      <c r="FF99" s="452"/>
      <c r="FG99" s="454" t="s">
        <v>31</v>
      </c>
      <c r="FH99" s="63"/>
      <c r="FI99" s="63"/>
      <c r="FJ99" s="63"/>
      <c r="FK99" s="63"/>
      <c r="FL99" s="55"/>
      <c r="FM99" s="55"/>
      <c r="FN99" s="55"/>
      <c r="FO99" s="55"/>
      <c r="FP99" s="55"/>
      <c r="FQ99" s="55"/>
      <c r="FR99" s="55"/>
      <c r="FS99" s="55"/>
      <c r="FT99" s="55"/>
      <c r="FU99" s="55"/>
      <c r="FV99" s="55"/>
      <c r="FW99" s="63"/>
      <c r="FX99" s="63"/>
      <c r="FY99" s="63"/>
      <c r="FZ99" s="63"/>
      <c r="GA99" s="63"/>
      <c r="GB99" s="63"/>
      <c r="GC99" s="63"/>
      <c r="GD99" s="453"/>
      <c r="GE99" s="453"/>
      <c r="GF99" s="452"/>
      <c r="GG99" s="452"/>
      <c r="GH99" s="452"/>
      <c r="GI99" s="453"/>
      <c r="GJ99" s="453"/>
      <c r="GK99" s="452"/>
      <c r="GL99" s="452"/>
      <c r="GM99" s="452"/>
      <c r="GN99" s="453"/>
      <c r="GO99" s="453"/>
      <c r="GP99" s="452"/>
      <c r="GQ99" s="452"/>
      <c r="GR99" s="452"/>
      <c r="GS99" s="55"/>
      <c r="GT99" s="55"/>
      <c r="GU99" s="55"/>
      <c r="GV99" s="55"/>
      <c r="GW99" s="55"/>
      <c r="GX99" s="55"/>
      <c r="GY99"/>
      <c r="GZ99"/>
    </row>
    <row r="100" spans="1:218" ht="6" customHeight="1" x14ac:dyDescent="0.15">
      <c r="A100" s="47"/>
      <c r="B100" s="119"/>
      <c r="C100" s="119"/>
      <c r="D100" s="495"/>
      <c r="E100" s="495"/>
      <c r="F100" s="165"/>
      <c r="G100" s="165"/>
      <c r="H100" s="165"/>
      <c r="I100" s="165"/>
      <c r="J100" s="165"/>
      <c r="K100" s="165"/>
      <c r="L100" s="165"/>
      <c r="M100" s="165"/>
      <c r="N100" s="165"/>
      <c r="O100" s="165"/>
      <c r="P100" s="165"/>
      <c r="Q100" s="165"/>
      <c r="R100" s="165"/>
      <c r="S100" s="165"/>
      <c r="T100" s="165"/>
      <c r="U100" s="165"/>
      <c r="V100" s="165"/>
      <c r="W100" s="165"/>
      <c r="X100" s="165"/>
      <c r="Y100" s="165"/>
      <c r="Z100" s="196"/>
      <c r="AA100" s="196"/>
      <c r="AB100" s="391"/>
      <c r="AC100" s="391"/>
      <c r="AD100" s="391"/>
      <c r="AE100" s="391"/>
      <c r="AF100" s="277"/>
      <c r="AG100" s="277"/>
      <c r="AH100" s="277"/>
      <c r="AI100" s="492"/>
      <c r="AJ100" s="492"/>
      <c r="AK100" s="120"/>
      <c r="AL100" s="120"/>
      <c r="AM100" s="120"/>
      <c r="AN100" s="120"/>
      <c r="AO100" s="120"/>
      <c r="AP100" s="120"/>
      <c r="AQ100" s="120"/>
      <c r="AR100" s="114"/>
      <c r="AS100" s="114"/>
      <c r="AT100" s="121"/>
      <c r="AU100" s="121"/>
      <c r="AV100" s="120"/>
      <c r="AW100" s="120"/>
      <c r="AX100" s="120"/>
      <c r="AY100" s="120"/>
      <c r="AZ100" s="120"/>
      <c r="BA100" s="120"/>
      <c r="BB100" s="297"/>
      <c r="BC100" s="163"/>
      <c r="BD100" s="163"/>
      <c r="BE100" s="163"/>
      <c r="BF100" s="163"/>
      <c r="BG100" s="163"/>
      <c r="BH100" s="163"/>
      <c r="BI100" s="163"/>
      <c r="BJ100" s="163"/>
      <c r="BK100" s="163"/>
      <c r="BL100" s="163"/>
      <c r="BM100" s="163"/>
      <c r="BN100" s="163"/>
      <c r="BO100" s="163"/>
      <c r="BP100" s="163"/>
      <c r="BQ100" s="163"/>
      <c r="BR100" s="163"/>
      <c r="BS100" s="115"/>
      <c r="BT100" s="513"/>
      <c r="BU100" s="119"/>
      <c r="BV100" s="119"/>
      <c r="BW100" s="115"/>
      <c r="BX100" s="115"/>
      <c r="BY100" s="115"/>
      <c r="BZ100" s="115"/>
      <c r="CA100" s="115"/>
      <c r="CB100" s="115"/>
      <c r="CC100" s="115"/>
      <c r="CD100" s="115"/>
      <c r="CE100" s="115"/>
      <c r="CF100" s="115"/>
      <c r="CG100" s="115"/>
      <c r="CH100" s="115"/>
      <c r="CI100" s="115"/>
      <c r="CJ100" s="115"/>
      <c r="CK100" s="115"/>
      <c r="CL100" s="115"/>
      <c r="CM100" s="115"/>
      <c r="CN100" s="115"/>
      <c r="CO100" s="115"/>
      <c r="CP100" s="115"/>
      <c r="CQ100" s="115"/>
      <c r="CR100" s="115"/>
      <c r="CS100" s="115"/>
      <c r="CT100" s="115"/>
      <c r="CU100" s="115"/>
      <c r="CV100" s="115"/>
      <c r="CW100" s="115"/>
      <c r="CX100" s="468"/>
      <c r="CY100" s="468"/>
      <c r="CZ100" s="468"/>
      <c r="DA100" s="468"/>
      <c r="DB100" s="468"/>
      <c r="DC100" s="468"/>
      <c r="DD100" s="468"/>
      <c r="DE100" s="468"/>
      <c r="DF100" s="468"/>
      <c r="DG100" s="114"/>
      <c r="DH100" s="114"/>
      <c r="DI100" s="121"/>
      <c r="DJ100" s="121"/>
      <c r="DK100" s="120"/>
      <c r="DL100" s="120"/>
      <c r="DM100" s="120"/>
      <c r="DN100" s="120"/>
      <c r="DO100" s="114"/>
      <c r="DP100" s="114"/>
      <c r="DQ100" s="121"/>
      <c r="DR100" s="121"/>
      <c r="DS100" s="120"/>
      <c r="DT100" s="120"/>
      <c r="DU100" s="120"/>
      <c r="DV100" s="120"/>
      <c r="DW100" s="120"/>
      <c r="DX100" s="120"/>
      <c r="DY100" s="114"/>
      <c r="DZ100" s="114"/>
      <c r="EA100" s="121"/>
      <c r="EB100" s="121"/>
      <c r="EC100" s="120"/>
      <c r="ED100" s="120"/>
      <c r="EE100" s="120"/>
      <c r="EF100" s="120"/>
      <c r="EG100" s="115"/>
      <c r="EH100" s="115"/>
      <c r="EI100" s="115"/>
      <c r="EJ100" s="115"/>
      <c r="EK100" s="115"/>
      <c r="EL100" s="115"/>
      <c r="EM100" s="55"/>
      <c r="EN100" s="55"/>
      <c r="EO100" s="55"/>
      <c r="EP100" s="453"/>
      <c r="EQ100" s="453"/>
      <c r="ER100" s="452"/>
      <c r="ES100" s="452"/>
      <c r="ET100" s="452"/>
      <c r="EU100" s="51"/>
      <c r="EV100" s="451"/>
      <c r="EW100" s="451"/>
      <c r="EX100" s="451"/>
      <c r="EY100" s="452"/>
      <c r="EZ100" s="452"/>
      <c r="FA100" s="452"/>
      <c r="FB100" s="453"/>
      <c r="FC100" s="453"/>
      <c r="FD100" s="452"/>
      <c r="FE100" s="452"/>
      <c r="FF100" s="452"/>
      <c r="FG100" s="454"/>
      <c r="FH100" s="63"/>
      <c r="FI100" s="63"/>
      <c r="FJ100" s="63"/>
      <c r="FK100" s="63"/>
      <c r="FL100" s="55"/>
      <c r="FM100" s="55"/>
      <c r="FN100" s="55"/>
      <c r="FO100" s="55"/>
      <c r="FP100" s="55"/>
      <c r="FQ100" s="55"/>
      <c r="FR100" s="55"/>
      <c r="FS100" s="55"/>
      <c r="FT100" s="55"/>
      <c r="FU100" s="55"/>
      <c r="FV100" s="55"/>
      <c r="FW100" s="63"/>
      <c r="FX100" s="63"/>
      <c r="FY100" s="63"/>
      <c r="FZ100" s="63"/>
      <c r="GA100" s="63"/>
      <c r="GB100" s="55"/>
      <c r="GC100" s="63"/>
      <c r="GD100" s="453"/>
      <c r="GE100" s="453"/>
      <c r="GF100" s="452"/>
      <c r="GG100" s="452"/>
      <c r="GH100" s="452"/>
      <c r="GI100" s="453"/>
      <c r="GJ100" s="453"/>
      <c r="GK100" s="452"/>
      <c r="GL100" s="452"/>
      <c r="GM100" s="452"/>
      <c r="GN100" s="453"/>
      <c r="GO100" s="453"/>
      <c r="GP100" s="452"/>
      <c r="GQ100" s="452"/>
      <c r="GR100" s="452"/>
      <c r="GS100" s="55"/>
      <c r="GT100" s="55"/>
      <c r="GU100" s="55"/>
      <c r="GV100" s="55"/>
      <c r="GW100" s="55"/>
      <c r="GX100" s="55"/>
      <c r="GY100"/>
      <c r="GZ100"/>
    </row>
    <row r="101" spans="1:218" ht="6" customHeight="1" thickBot="1" x14ac:dyDescent="0.2">
      <c r="A101" s="47"/>
      <c r="B101" s="119"/>
      <c r="C101" s="119"/>
      <c r="D101" s="495"/>
      <c r="E101" s="495"/>
      <c r="F101" s="165"/>
      <c r="G101" s="165"/>
      <c r="H101" s="165"/>
      <c r="I101" s="165"/>
      <c r="J101" s="165"/>
      <c r="K101" s="165"/>
      <c r="L101" s="165"/>
      <c r="M101" s="165"/>
      <c r="N101" s="165"/>
      <c r="O101" s="165"/>
      <c r="P101" s="165"/>
      <c r="Q101" s="165"/>
      <c r="R101" s="165"/>
      <c r="S101" s="165"/>
      <c r="T101" s="165"/>
      <c r="U101" s="165"/>
      <c r="V101" s="165"/>
      <c r="W101" s="165"/>
      <c r="X101" s="165"/>
      <c r="Y101" s="165"/>
      <c r="Z101" s="196"/>
      <c r="AA101" s="196"/>
      <c r="AB101" s="391"/>
      <c r="AC101" s="391"/>
      <c r="AD101" s="391"/>
      <c r="AE101" s="391"/>
      <c r="AF101" s="277"/>
      <c r="AG101" s="277"/>
      <c r="AH101" s="277"/>
      <c r="AI101" s="492"/>
      <c r="AJ101" s="492"/>
      <c r="AK101" s="120"/>
      <c r="AL101" s="120"/>
      <c r="AM101" s="120"/>
      <c r="AN101" s="120"/>
      <c r="AO101" s="120"/>
      <c r="AP101" s="120"/>
      <c r="AQ101" s="120"/>
      <c r="AR101" s="114"/>
      <c r="AS101" s="114"/>
      <c r="AT101" s="121"/>
      <c r="AU101" s="121"/>
      <c r="AV101" s="120"/>
      <c r="AW101" s="120"/>
      <c r="AX101" s="120"/>
      <c r="AY101" s="120"/>
      <c r="AZ101" s="120"/>
      <c r="BA101" s="120"/>
      <c r="BB101" s="297"/>
      <c r="BC101" s="163"/>
      <c r="BD101" s="163"/>
      <c r="BE101" s="163"/>
      <c r="BF101" s="163"/>
      <c r="BG101" s="163"/>
      <c r="BH101" s="163"/>
      <c r="BI101" s="163"/>
      <c r="BJ101" s="163"/>
      <c r="BK101" s="163"/>
      <c r="BL101" s="163"/>
      <c r="BM101" s="163"/>
      <c r="BN101" s="163"/>
      <c r="BO101" s="163"/>
      <c r="BP101" s="163"/>
      <c r="BQ101" s="163"/>
      <c r="BR101" s="163"/>
      <c r="BS101" s="115"/>
      <c r="BT101" s="513"/>
      <c r="BU101" s="119"/>
      <c r="BV101" s="119"/>
      <c r="BW101" s="115"/>
      <c r="BX101" s="115"/>
      <c r="BY101" s="115"/>
      <c r="BZ101" s="115"/>
      <c r="CA101" s="115"/>
      <c r="CB101" s="115"/>
      <c r="CC101" s="115"/>
      <c r="CD101" s="115"/>
      <c r="CE101" s="115"/>
      <c r="CF101" s="115"/>
      <c r="CG101" s="115"/>
      <c r="CH101" s="115"/>
      <c r="CI101" s="115"/>
      <c r="CJ101" s="115"/>
      <c r="CK101" s="115"/>
      <c r="CL101" s="115"/>
      <c r="CM101" s="115"/>
      <c r="CN101" s="115"/>
      <c r="CO101" s="115"/>
      <c r="CP101" s="115"/>
      <c r="CQ101" s="115"/>
      <c r="CR101" s="115"/>
      <c r="CS101" s="115"/>
      <c r="CT101" s="115"/>
      <c r="CU101" s="115"/>
      <c r="CV101" s="115"/>
      <c r="CW101" s="115"/>
      <c r="CX101" s="465"/>
      <c r="CY101" s="465"/>
      <c r="CZ101" s="465"/>
      <c r="DA101" s="465"/>
      <c r="DB101" s="465"/>
      <c r="DC101" s="465"/>
      <c r="DD101" s="465"/>
      <c r="DE101" s="465"/>
      <c r="DF101" s="465"/>
      <c r="DG101" s="465"/>
      <c r="DH101" s="465"/>
      <c r="DI101" s="465"/>
      <c r="DJ101" s="465"/>
      <c r="DK101" s="465"/>
      <c r="DL101" s="465"/>
      <c r="DM101" s="465"/>
      <c r="DN101" s="465"/>
      <c r="DO101" s="465"/>
      <c r="DP101" s="465"/>
      <c r="DQ101" s="465"/>
      <c r="DR101" s="465"/>
      <c r="DS101" s="465"/>
      <c r="DT101" s="465"/>
      <c r="DU101" s="465"/>
      <c r="DV101" s="465"/>
      <c r="DW101" s="465"/>
      <c r="DX101" s="465"/>
      <c r="DY101" s="115"/>
      <c r="DZ101" s="115"/>
      <c r="EA101" s="115"/>
      <c r="EB101" s="115"/>
      <c r="EC101" s="115"/>
      <c r="ED101" s="115"/>
      <c r="EE101" s="115"/>
      <c r="EF101" s="115"/>
      <c r="EG101" s="115"/>
      <c r="EH101" s="115"/>
      <c r="EI101" s="115"/>
      <c r="EJ101" s="115"/>
      <c r="EK101" s="115"/>
      <c r="EL101" s="115"/>
      <c r="EM101" s="55"/>
      <c r="EN101" s="55"/>
      <c r="EO101" s="55"/>
      <c r="EP101" s="453"/>
      <c r="EQ101" s="453"/>
      <c r="ER101" s="452"/>
      <c r="ES101" s="452"/>
      <c r="ET101" s="452"/>
      <c r="EU101" s="51"/>
      <c r="EV101" s="451"/>
      <c r="EW101" s="451"/>
      <c r="EX101" s="451"/>
      <c r="EY101" s="452"/>
      <c r="EZ101" s="452"/>
      <c r="FA101" s="452"/>
      <c r="FB101" s="453"/>
      <c r="FC101" s="453"/>
      <c r="FD101" s="452"/>
      <c r="FE101" s="452"/>
      <c r="FF101" s="452"/>
      <c r="FG101" s="454"/>
      <c r="FH101" s="63"/>
      <c r="FI101" s="63"/>
      <c r="FJ101" s="63"/>
      <c r="FK101" s="63"/>
      <c r="FL101" s="55"/>
      <c r="FM101" s="55"/>
      <c r="FN101" s="55"/>
      <c r="FO101" s="55"/>
      <c r="FP101" s="55"/>
      <c r="FQ101" s="55"/>
      <c r="FR101" s="55"/>
      <c r="FS101" s="55"/>
      <c r="FT101" s="55"/>
      <c r="FU101" s="55"/>
      <c r="FV101" s="55"/>
      <c r="FW101" s="63"/>
      <c r="FX101" s="63"/>
      <c r="FY101" s="63"/>
      <c r="FZ101" s="63"/>
      <c r="GA101" s="63"/>
      <c r="GB101" s="55"/>
      <c r="GC101" s="55"/>
      <c r="GD101" s="55"/>
      <c r="GE101" s="55"/>
      <c r="GF101" s="55"/>
      <c r="GG101" s="55"/>
      <c r="GH101" s="55"/>
      <c r="GI101" s="55"/>
      <c r="GJ101" s="55"/>
      <c r="GK101" s="55"/>
      <c r="GL101" s="55"/>
      <c r="GM101" s="55"/>
      <c r="GN101" s="55"/>
      <c r="GO101" s="55"/>
      <c r="GP101" s="55"/>
      <c r="GQ101" s="55"/>
      <c r="GR101" s="55"/>
      <c r="GS101" s="55"/>
      <c r="GT101" s="55"/>
      <c r="GU101" s="55"/>
      <c r="GV101" s="55"/>
      <c r="GW101" s="55"/>
      <c r="GX101" s="55"/>
      <c r="GY101"/>
      <c r="GZ101"/>
    </row>
    <row r="102" spans="1:218" ht="6" customHeight="1" x14ac:dyDescent="0.15">
      <c r="A102" s="47"/>
      <c r="B102" s="119"/>
      <c r="C102" s="119"/>
      <c r="D102" s="119"/>
      <c r="E102" s="11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c r="BM102" s="39"/>
      <c r="BN102" s="39"/>
      <c r="BO102" s="39"/>
      <c r="BP102" s="39"/>
      <c r="BQ102" s="39"/>
      <c r="BR102" s="39"/>
      <c r="BS102" s="115"/>
      <c r="BT102" s="513"/>
      <c r="BU102" s="119" t="s">
        <v>7</v>
      </c>
      <c r="BV102" s="119"/>
      <c r="BW102" s="121"/>
      <c r="BX102" s="121"/>
      <c r="BY102" s="165" t="s">
        <v>263</v>
      </c>
      <c r="BZ102" s="165"/>
      <c r="CA102" s="165"/>
      <c r="CB102" s="165"/>
      <c r="CC102" s="165"/>
      <c r="CD102" s="165"/>
      <c r="CE102" s="165"/>
      <c r="CF102" s="165"/>
      <c r="CG102" s="165"/>
      <c r="CH102" s="165"/>
      <c r="CI102" s="165"/>
      <c r="CJ102" s="165"/>
      <c r="CK102" s="165"/>
      <c r="CL102" s="165"/>
      <c r="CM102" s="165"/>
      <c r="CN102" s="165"/>
      <c r="CO102" s="119"/>
      <c r="CP102" s="119"/>
      <c r="CQ102" s="119"/>
      <c r="CR102" s="490" t="s">
        <v>264</v>
      </c>
      <c r="CS102" s="490"/>
      <c r="CT102" s="490"/>
      <c r="CU102" s="490"/>
      <c r="CV102" s="152"/>
      <c r="CW102" s="153"/>
      <c r="CX102" s="153"/>
      <c r="CY102" s="153"/>
      <c r="CZ102" s="153"/>
      <c r="DA102" s="153"/>
      <c r="DB102" s="153"/>
      <c r="DC102" s="153"/>
      <c r="DD102" s="153"/>
      <c r="DE102" s="153"/>
      <c r="DF102" s="153"/>
      <c r="DG102" s="153"/>
      <c r="DH102" s="153"/>
      <c r="DI102" s="153"/>
      <c r="DJ102" s="153"/>
      <c r="DK102" s="153"/>
      <c r="DL102" s="153"/>
      <c r="DM102" s="153"/>
      <c r="DN102" s="153"/>
      <c r="DO102" s="153"/>
      <c r="DP102" s="153"/>
      <c r="DQ102" s="153"/>
      <c r="DR102" s="153"/>
      <c r="DS102" s="153"/>
      <c r="DT102" s="153"/>
      <c r="DU102" s="153"/>
      <c r="DV102" s="153"/>
      <c r="DW102" s="153"/>
      <c r="DX102" s="153"/>
      <c r="DY102" s="153"/>
      <c r="DZ102" s="153"/>
      <c r="EA102" s="153"/>
      <c r="EB102" s="153"/>
      <c r="EC102" s="153"/>
      <c r="ED102" s="153"/>
      <c r="EE102" s="153"/>
      <c r="EF102" s="153"/>
      <c r="EG102" s="153"/>
      <c r="EH102" s="153"/>
      <c r="EI102" s="153"/>
      <c r="EJ102" s="154"/>
      <c r="EK102" s="212"/>
      <c r="EL102" s="115"/>
      <c r="EM102" s="55"/>
      <c r="EN102" s="55"/>
      <c r="EO102" s="55"/>
      <c r="EP102" s="63"/>
      <c r="EQ102" s="63"/>
      <c r="ER102" s="63"/>
      <c r="ES102" s="63"/>
      <c r="ET102" s="63"/>
      <c r="EU102" s="51"/>
      <c r="EV102" s="55"/>
      <c r="EW102" s="55"/>
      <c r="EX102" s="55"/>
      <c r="EY102" s="55"/>
      <c r="EZ102" s="55"/>
      <c r="FA102" s="55"/>
      <c r="FB102" s="55"/>
      <c r="FC102" s="55"/>
      <c r="FD102" s="55"/>
      <c r="FE102" s="55"/>
      <c r="FF102" s="55"/>
      <c r="FG102" s="55"/>
      <c r="FH102" s="55"/>
      <c r="FI102" s="55"/>
      <c r="FJ102" s="55"/>
      <c r="FK102" s="55"/>
      <c r="FL102" s="55"/>
      <c r="FM102" s="55"/>
      <c r="FN102" s="55"/>
      <c r="FO102" s="55"/>
      <c r="FP102" s="55"/>
      <c r="FQ102" s="55"/>
      <c r="FR102" s="55"/>
      <c r="FS102" s="55"/>
      <c r="FT102" s="55"/>
      <c r="FU102" s="55"/>
      <c r="FV102" s="55"/>
      <c r="FW102" s="453" t="s">
        <v>7</v>
      </c>
      <c r="FX102" s="453"/>
      <c r="FY102" s="452" t="b">
        <v>0</v>
      </c>
      <c r="FZ102" s="452"/>
      <c r="GA102" s="452"/>
      <c r="GB102" s="55"/>
      <c r="GC102" s="55"/>
      <c r="GD102" s="55"/>
      <c r="GE102" s="55"/>
      <c r="GF102" s="55"/>
      <c r="GG102" s="55"/>
      <c r="GH102" s="55"/>
      <c r="GI102" s="55"/>
      <c r="GJ102" s="55"/>
      <c r="GK102" s="55"/>
      <c r="GL102" s="55"/>
      <c r="GM102" s="55"/>
      <c r="GN102" s="55"/>
      <c r="GO102" s="55"/>
      <c r="GP102" s="55"/>
      <c r="GQ102" s="55"/>
      <c r="GR102" s="55"/>
      <c r="GS102" s="55"/>
      <c r="GT102" s="55"/>
      <c r="GU102" s="55"/>
      <c r="GV102" s="55"/>
      <c r="GW102" s="55"/>
      <c r="GX102" s="55"/>
      <c r="GY102"/>
      <c r="GZ102"/>
    </row>
    <row r="103" spans="1:218" ht="6" customHeight="1" x14ac:dyDescent="0.15">
      <c r="A103" s="47"/>
      <c r="B103" s="119" t="s">
        <v>11</v>
      </c>
      <c r="C103" s="119"/>
      <c r="D103" s="304"/>
      <c r="E103" s="304"/>
      <c r="F103" s="165" t="s">
        <v>483</v>
      </c>
      <c r="G103" s="165"/>
      <c r="H103" s="165"/>
      <c r="I103" s="165"/>
      <c r="J103" s="165"/>
      <c r="K103" s="165"/>
      <c r="L103" s="165"/>
      <c r="M103" s="165"/>
      <c r="N103" s="165"/>
      <c r="O103" s="165"/>
      <c r="P103" s="165"/>
      <c r="Q103" s="165"/>
      <c r="R103" s="165"/>
      <c r="S103" s="165"/>
      <c r="T103" s="165"/>
      <c r="U103" s="165"/>
      <c r="V103" s="165"/>
      <c r="W103" s="165"/>
      <c r="X103" s="165"/>
      <c r="Y103" s="165"/>
      <c r="Z103" s="165"/>
      <c r="AA103" s="165"/>
      <c r="AB103" s="165"/>
      <c r="AC103" s="165"/>
      <c r="AD103" s="165"/>
      <c r="AE103" s="165"/>
      <c r="AF103" s="165"/>
      <c r="AG103" s="165"/>
      <c r="AH103" s="165"/>
      <c r="AI103" s="304"/>
      <c r="AJ103" s="304"/>
      <c r="AK103" s="304"/>
      <c r="AL103" s="304"/>
      <c r="AM103" s="304"/>
      <c r="AN103" s="304"/>
      <c r="AO103" s="304"/>
      <c r="AP103" s="304"/>
      <c r="AQ103" s="304"/>
      <c r="AR103" s="304"/>
      <c r="AS103" s="304"/>
      <c r="AT103" s="304"/>
      <c r="AU103" s="304"/>
      <c r="AV103" s="304"/>
      <c r="AW103" s="304"/>
      <c r="AX103" s="304"/>
      <c r="AY103" s="304"/>
      <c r="AZ103" s="304"/>
      <c r="BA103" s="304"/>
      <c r="BB103" s="304"/>
      <c r="BC103" s="304"/>
      <c r="BD103" s="304"/>
      <c r="BE103" s="304"/>
      <c r="BF103" s="304"/>
      <c r="BG103" s="304"/>
      <c r="BH103" s="304"/>
      <c r="BI103" s="304"/>
      <c r="BJ103" s="304"/>
      <c r="BK103" s="304"/>
      <c r="BL103" s="304"/>
      <c r="BM103" s="304"/>
      <c r="BN103" s="304"/>
      <c r="BO103" s="304"/>
      <c r="BP103" s="304"/>
      <c r="BQ103" s="304"/>
      <c r="BR103" s="304"/>
      <c r="BS103" s="115"/>
      <c r="BT103" s="513"/>
      <c r="BU103" s="119"/>
      <c r="BV103" s="119"/>
      <c r="BW103" s="121"/>
      <c r="BX103" s="121"/>
      <c r="BY103" s="165"/>
      <c r="BZ103" s="165"/>
      <c r="CA103" s="165"/>
      <c r="CB103" s="165"/>
      <c r="CC103" s="165"/>
      <c r="CD103" s="165"/>
      <c r="CE103" s="165"/>
      <c r="CF103" s="165"/>
      <c r="CG103" s="165"/>
      <c r="CH103" s="165"/>
      <c r="CI103" s="165"/>
      <c r="CJ103" s="165"/>
      <c r="CK103" s="165"/>
      <c r="CL103" s="165"/>
      <c r="CM103" s="165"/>
      <c r="CN103" s="165"/>
      <c r="CO103" s="119"/>
      <c r="CP103" s="119"/>
      <c r="CQ103" s="119"/>
      <c r="CR103" s="490"/>
      <c r="CS103" s="490"/>
      <c r="CT103" s="490"/>
      <c r="CU103" s="490"/>
      <c r="CV103" s="155"/>
      <c r="CW103" s="156"/>
      <c r="CX103" s="156"/>
      <c r="CY103" s="156"/>
      <c r="CZ103" s="156"/>
      <c r="DA103" s="156"/>
      <c r="DB103" s="156"/>
      <c r="DC103" s="156"/>
      <c r="DD103" s="156"/>
      <c r="DE103" s="156"/>
      <c r="DF103" s="156"/>
      <c r="DG103" s="156"/>
      <c r="DH103" s="156"/>
      <c r="DI103" s="156"/>
      <c r="DJ103" s="156"/>
      <c r="DK103" s="156"/>
      <c r="DL103" s="156"/>
      <c r="DM103" s="156"/>
      <c r="DN103" s="156"/>
      <c r="DO103" s="156"/>
      <c r="DP103" s="156"/>
      <c r="DQ103" s="156"/>
      <c r="DR103" s="156"/>
      <c r="DS103" s="156"/>
      <c r="DT103" s="156"/>
      <c r="DU103" s="156"/>
      <c r="DV103" s="156"/>
      <c r="DW103" s="156"/>
      <c r="DX103" s="156"/>
      <c r="DY103" s="156"/>
      <c r="DZ103" s="156"/>
      <c r="EA103" s="156"/>
      <c r="EB103" s="156"/>
      <c r="EC103" s="156"/>
      <c r="ED103" s="156"/>
      <c r="EE103" s="156"/>
      <c r="EF103" s="156"/>
      <c r="EG103" s="156"/>
      <c r="EH103" s="156"/>
      <c r="EI103" s="156"/>
      <c r="EJ103" s="157"/>
      <c r="EK103" s="212"/>
      <c r="EL103" s="115"/>
      <c r="EM103" s="55"/>
      <c r="EN103" s="55"/>
      <c r="EO103" s="55"/>
      <c r="EP103" s="453" t="s">
        <v>11</v>
      </c>
      <c r="EQ103" s="453"/>
      <c r="ER103" s="452" t="b">
        <v>0</v>
      </c>
      <c r="ES103" s="452"/>
      <c r="ET103" s="452"/>
      <c r="EU103" s="51"/>
      <c r="EV103" s="63"/>
      <c r="EW103" s="63"/>
      <c r="EX103" s="63"/>
      <c r="EY103" s="63"/>
      <c r="EZ103" s="63"/>
      <c r="FA103" s="63"/>
      <c r="FB103" s="63"/>
      <c r="FC103" s="63"/>
      <c r="FD103" s="63"/>
      <c r="FE103" s="63"/>
      <c r="FF103" s="55"/>
      <c r="FG103" s="55"/>
      <c r="FH103" s="55"/>
      <c r="FI103" s="55"/>
      <c r="FJ103" s="55"/>
      <c r="FK103" s="55"/>
      <c r="FL103" s="55"/>
      <c r="FM103" s="55"/>
      <c r="FN103" s="55"/>
      <c r="FO103" s="55"/>
      <c r="FP103" s="55"/>
      <c r="FQ103" s="55"/>
      <c r="FR103" s="55"/>
      <c r="FS103" s="55"/>
      <c r="FT103" s="55"/>
      <c r="FU103" s="55"/>
      <c r="FV103" s="55"/>
      <c r="FW103" s="453"/>
      <c r="FX103" s="453"/>
      <c r="FY103" s="452"/>
      <c r="FZ103" s="452"/>
      <c r="GA103" s="452"/>
      <c r="GB103" s="55"/>
      <c r="GC103" s="55"/>
      <c r="GD103" s="55"/>
      <c r="GE103" s="55"/>
      <c r="GF103" s="55"/>
      <c r="GG103" s="55"/>
      <c r="GH103" s="55"/>
      <c r="GI103" s="55"/>
      <c r="GJ103" s="55"/>
      <c r="GK103" s="55"/>
      <c r="GL103" s="55"/>
      <c r="GM103" s="55"/>
      <c r="GN103" s="55"/>
      <c r="GO103" s="55"/>
      <c r="GP103" s="55"/>
      <c r="GQ103" s="55"/>
      <c r="GR103" s="55"/>
      <c r="GS103" s="55"/>
      <c r="GT103" s="55"/>
      <c r="GU103" s="55"/>
      <c r="GV103" s="55"/>
      <c r="GW103" s="55"/>
      <c r="GX103" s="55"/>
      <c r="GY103"/>
      <c r="GZ103"/>
    </row>
    <row r="104" spans="1:218" ht="6" customHeight="1" thickBot="1" x14ac:dyDescent="0.2">
      <c r="A104" s="47"/>
      <c r="B104" s="119"/>
      <c r="C104" s="119"/>
      <c r="D104" s="304"/>
      <c r="E104" s="304"/>
      <c r="F104" s="165"/>
      <c r="G104" s="165"/>
      <c r="H104" s="165"/>
      <c r="I104" s="165"/>
      <c r="J104" s="165"/>
      <c r="K104" s="165"/>
      <c r="L104" s="165"/>
      <c r="M104" s="165"/>
      <c r="N104" s="165"/>
      <c r="O104" s="165"/>
      <c r="P104" s="165"/>
      <c r="Q104" s="165"/>
      <c r="R104" s="165"/>
      <c r="S104" s="165"/>
      <c r="T104" s="165"/>
      <c r="U104" s="165"/>
      <c r="V104" s="165"/>
      <c r="W104" s="165"/>
      <c r="X104" s="165"/>
      <c r="Y104" s="165"/>
      <c r="Z104" s="165"/>
      <c r="AA104" s="165"/>
      <c r="AB104" s="165"/>
      <c r="AC104" s="165"/>
      <c r="AD104" s="165"/>
      <c r="AE104" s="165"/>
      <c r="AF104" s="165"/>
      <c r="AG104" s="165"/>
      <c r="AH104" s="165"/>
      <c r="AI104" s="304"/>
      <c r="AJ104" s="304"/>
      <c r="AK104" s="304"/>
      <c r="AL104" s="304"/>
      <c r="AM104" s="304"/>
      <c r="AN104" s="304"/>
      <c r="AO104" s="304"/>
      <c r="AP104" s="304"/>
      <c r="AQ104" s="304"/>
      <c r="AR104" s="304"/>
      <c r="AS104" s="304"/>
      <c r="AT104" s="304"/>
      <c r="AU104" s="304"/>
      <c r="AV104" s="304"/>
      <c r="AW104" s="304"/>
      <c r="AX104" s="304"/>
      <c r="AY104" s="304"/>
      <c r="AZ104" s="304"/>
      <c r="BA104" s="304"/>
      <c r="BB104" s="304"/>
      <c r="BC104" s="304"/>
      <c r="BD104" s="304"/>
      <c r="BE104" s="304"/>
      <c r="BF104" s="304"/>
      <c r="BG104" s="304"/>
      <c r="BH104" s="304"/>
      <c r="BI104" s="304"/>
      <c r="BJ104" s="304"/>
      <c r="BK104" s="304"/>
      <c r="BL104" s="304"/>
      <c r="BM104" s="304"/>
      <c r="BN104" s="304"/>
      <c r="BO104" s="304"/>
      <c r="BP104" s="304"/>
      <c r="BQ104" s="304"/>
      <c r="BR104" s="304"/>
      <c r="BS104" s="115"/>
      <c r="BT104" s="513"/>
      <c r="BU104" s="119"/>
      <c r="BV104" s="119"/>
      <c r="BW104" s="121"/>
      <c r="BX104" s="121"/>
      <c r="BY104" s="165"/>
      <c r="BZ104" s="165"/>
      <c r="CA104" s="165"/>
      <c r="CB104" s="165"/>
      <c r="CC104" s="165"/>
      <c r="CD104" s="165"/>
      <c r="CE104" s="165"/>
      <c r="CF104" s="165"/>
      <c r="CG104" s="165"/>
      <c r="CH104" s="165"/>
      <c r="CI104" s="165"/>
      <c r="CJ104" s="165"/>
      <c r="CK104" s="165"/>
      <c r="CL104" s="165"/>
      <c r="CM104" s="165"/>
      <c r="CN104" s="165"/>
      <c r="CO104" s="119"/>
      <c r="CP104" s="119"/>
      <c r="CQ104" s="119"/>
      <c r="CR104" s="490"/>
      <c r="CS104" s="490"/>
      <c r="CT104" s="490"/>
      <c r="CU104" s="490"/>
      <c r="CV104" s="158"/>
      <c r="CW104" s="159"/>
      <c r="CX104" s="159"/>
      <c r="CY104" s="159"/>
      <c r="CZ104" s="159"/>
      <c r="DA104" s="159"/>
      <c r="DB104" s="159"/>
      <c r="DC104" s="159"/>
      <c r="DD104" s="159"/>
      <c r="DE104" s="159"/>
      <c r="DF104" s="159"/>
      <c r="DG104" s="159"/>
      <c r="DH104" s="159"/>
      <c r="DI104" s="159"/>
      <c r="DJ104" s="159"/>
      <c r="DK104" s="159"/>
      <c r="DL104" s="159"/>
      <c r="DM104" s="159"/>
      <c r="DN104" s="159"/>
      <c r="DO104" s="159"/>
      <c r="DP104" s="159"/>
      <c r="DQ104" s="159"/>
      <c r="DR104" s="159"/>
      <c r="DS104" s="159"/>
      <c r="DT104" s="159"/>
      <c r="DU104" s="159"/>
      <c r="DV104" s="159"/>
      <c r="DW104" s="159"/>
      <c r="DX104" s="159"/>
      <c r="DY104" s="159"/>
      <c r="DZ104" s="159"/>
      <c r="EA104" s="159"/>
      <c r="EB104" s="159"/>
      <c r="EC104" s="159"/>
      <c r="ED104" s="159"/>
      <c r="EE104" s="159"/>
      <c r="EF104" s="159"/>
      <c r="EG104" s="159"/>
      <c r="EH104" s="159"/>
      <c r="EI104" s="159"/>
      <c r="EJ104" s="160"/>
      <c r="EK104" s="212"/>
      <c r="EL104" s="115"/>
      <c r="EM104" s="55"/>
      <c r="EN104" s="55"/>
      <c r="EO104" s="55"/>
      <c r="EP104" s="453"/>
      <c r="EQ104" s="453"/>
      <c r="ER104" s="452"/>
      <c r="ES104" s="452"/>
      <c r="ET104" s="452"/>
      <c r="EU104" s="51"/>
      <c r="EV104" s="63"/>
      <c r="EW104" s="63"/>
      <c r="EX104" s="63"/>
      <c r="EY104" s="63"/>
      <c r="EZ104" s="63"/>
      <c r="FA104" s="63"/>
      <c r="FB104" s="63"/>
      <c r="FC104" s="63"/>
      <c r="FD104" s="63"/>
      <c r="FE104" s="63"/>
      <c r="FF104" s="55"/>
      <c r="FG104" s="55"/>
      <c r="FH104" s="55"/>
      <c r="FI104" s="55"/>
      <c r="FJ104" s="55"/>
      <c r="FK104" s="55"/>
      <c r="FL104" s="55"/>
      <c r="FM104" s="55"/>
      <c r="FN104" s="55"/>
      <c r="FO104" s="55"/>
      <c r="FP104" s="55"/>
      <c r="FQ104" s="55"/>
      <c r="FR104" s="55"/>
      <c r="FS104" s="55"/>
      <c r="FT104" s="55"/>
      <c r="FU104" s="55"/>
      <c r="FV104" s="55"/>
      <c r="FW104" s="453"/>
      <c r="FX104" s="453"/>
      <c r="FY104" s="452"/>
      <c r="FZ104" s="452"/>
      <c r="GA104" s="452"/>
      <c r="GB104" s="55"/>
      <c r="GC104" s="55"/>
      <c r="GD104" s="55"/>
      <c r="GE104" s="55"/>
      <c r="GF104" s="55"/>
      <c r="GG104" s="55"/>
      <c r="GH104" s="55"/>
      <c r="GI104" s="55"/>
      <c r="GJ104" s="55"/>
      <c r="GK104" s="55"/>
      <c r="GL104" s="55"/>
      <c r="GM104" s="55"/>
      <c r="GN104" s="55"/>
      <c r="GO104" s="55"/>
      <c r="GP104" s="55"/>
      <c r="GQ104" s="55"/>
      <c r="GR104" s="55"/>
      <c r="GS104" s="55"/>
      <c r="GT104" s="55"/>
      <c r="GU104" s="55"/>
      <c r="GV104" s="55"/>
      <c r="GW104" s="55"/>
      <c r="GX104" s="55"/>
      <c r="GY104"/>
      <c r="GZ104"/>
      <c r="HA104"/>
      <c r="HB104"/>
      <c r="HC104"/>
      <c r="HD104"/>
      <c r="HE104"/>
      <c r="HF104"/>
      <c r="HG104"/>
      <c r="HH104"/>
      <c r="HI104"/>
      <c r="HJ104"/>
    </row>
    <row r="105" spans="1:218" ht="6" customHeight="1" thickBot="1" x14ac:dyDescent="0.2">
      <c r="A105" s="47"/>
      <c r="B105" s="119"/>
      <c r="C105" s="119"/>
      <c r="D105" s="304"/>
      <c r="E105" s="304"/>
      <c r="F105" s="165"/>
      <c r="G105" s="165"/>
      <c r="H105" s="165"/>
      <c r="I105" s="165"/>
      <c r="J105" s="165"/>
      <c r="K105" s="165"/>
      <c r="L105" s="165"/>
      <c r="M105" s="165"/>
      <c r="N105" s="165"/>
      <c r="O105" s="165"/>
      <c r="P105" s="165"/>
      <c r="Q105" s="165"/>
      <c r="R105" s="165"/>
      <c r="S105" s="165"/>
      <c r="T105" s="165"/>
      <c r="U105" s="165"/>
      <c r="V105" s="165"/>
      <c r="W105" s="165"/>
      <c r="X105" s="165"/>
      <c r="Y105" s="165"/>
      <c r="Z105" s="165"/>
      <c r="AA105" s="165"/>
      <c r="AB105" s="165"/>
      <c r="AC105" s="165"/>
      <c r="AD105" s="165"/>
      <c r="AE105" s="165"/>
      <c r="AF105" s="165"/>
      <c r="AG105" s="165"/>
      <c r="AH105" s="165"/>
      <c r="AI105" s="304"/>
      <c r="AJ105" s="304"/>
      <c r="AK105" s="304"/>
      <c r="AL105" s="304"/>
      <c r="AM105" s="304"/>
      <c r="AN105" s="304"/>
      <c r="AO105" s="304"/>
      <c r="AP105" s="304"/>
      <c r="AQ105" s="304"/>
      <c r="AR105" s="304"/>
      <c r="AS105" s="304"/>
      <c r="AT105" s="304"/>
      <c r="AU105" s="304"/>
      <c r="AV105" s="304"/>
      <c r="AW105" s="304"/>
      <c r="AX105" s="304"/>
      <c r="AY105" s="304"/>
      <c r="AZ105" s="304"/>
      <c r="BA105" s="304"/>
      <c r="BB105" s="304"/>
      <c r="BC105" s="304"/>
      <c r="BD105" s="304"/>
      <c r="BE105" s="304"/>
      <c r="BF105" s="304"/>
      <c r="BG105" s="304"/>
      <c r="BH105" s="304"/>
      <c r="BI105" s="304"/>
      <c r="BJ105" s="304"/>
      <c r="BK105" s="304"/>
      <c r="BL105" s="304"/>
      <c r="BM105" s="304"/>
      <c r="BN105" s="304"/>
      <c r="BO105" s="304"/>
      <c r="BP105" s="304"/>
      <c r="BQ105" s="304"/>
      <c r="BR105" s="304"/>
      <c r="BS105" s="115"/>
      <c r="BT105" s="513"/>
      <c r="BU105" s="115"/>
      <c r="BV105" s="115"/>
      <c r="BW105" s="115"/>
      <c r="BX105" s="115"/>
      <c r="BY105" s="115"/>
      <c r="BZ105" s="115"/>
      <c r="CA105" s="115"/>
      <c r="CB105" s="115"/>
      <c r="CC105" s="115"/>
      <c r="CD105" s="115"/>
      <c r="CE105" s="115"/>
      <c r="CF105" s="115"/>
      <c r="CG105" s="115"/>
      <c r="CH105" s="115"/>
      <c r="CI105" s="115"/>
      <c r="CJ105" s="115"/>
      <c r="CK105" s="115"/>
      <c r="CL105" s="115"/>
      <c r="CM105" s="115"/>
      <c r="CN105" s="115"/>
      <c r="CO105" s="115"/>
      <c r="CP105" s="115"/>
      <c r="CQ105" s="115"/>
      <c r="CR105" s="115"/>
      <c r="CS105" s="115"/>
      <c r="CT105" s="115"/>
      <c r="CU105" s="115"/>
      <c r="CV105" s="115"/>
      <c r="CW105" s="115"/>
      <c r="CX105" s="115"/>
      <c r="CY105" s="115"/>
      <c r="CZ105" s="115"/>
      <c r="DA105" s="115"/>
      <c r="DB105" s="115"/>
      <c r="DC105" s="115"/>
      <c r="DD105" s="115"/>
      <c r="DE105" s="115"/>
      <c r="DF105" s="115"/>
      <c r="DG105" s="115"/>
      <c r="DH105" s="115"/>
      <c r="DI105" s="115"/>
      <c r="DJ105" s="115"/>
      <c r="DK105" s="115"/>
      <c r="DL105" s="115"/>
      <c r="DM105" s="115"/>
      <c r="DN105" s="115"/>
      <c r="DO105" s="115"/>
      <c r="DP105" s="115"/>
      <c r="DQ105" s="115"/>
      <c r="DR105" s="115"/>
      <c r="DS105" s="115"/>
      <c r="DT105" s="115"/>
      <c r="DU105" s="115"/>
      <c r="DV105" s="115"/>
      <c r="DW105" s="115"/>
      <c r="DX105" s="115"/>
      <c r="DY105" s="115"/>
      <c r="DZ105" s="115"/>
      <c r="EA105" s="115"/>
      <c r="EB105" s="115"/>
      <c r="EC105" s="115"/>
      <c r="ED105" s="115"/>
      <c r="EE105" s="115"/>
      <c r="EF105" s="115"/>
      <c r="EG105" s="115"/>
      <c r="EH105" s="115"/>
      <c r="EI105" s="115"/>
      <c r="EJ105" s="115"/>
      <c r="EK105" s="115"/>
      <c r="EL105" s="115"/>
      <c r="EM105" s="55"/>
      <c r="EN105" s="55"/>
      <c r="EO105" s="55"/>
      <c r="EP105" s="453"/>
      <c r="EQ105" s="453"/>
      <c r="ER105" s="452"/>
      <c r="ES105" s="452"/>
      <c r="ET105" s="452"/>
      <c r="EU105" s="51"/>
      <c r="EV105" s="63"/>
      <c r="EW105" s="63"/>
      <c r="EX105" s="63"/>
      <c r="EY105" s="63"/>
      <c r="EZ105" s="63"/>
      <c r="FA105" s="63"/>
      <c r="FB105" s="63"/>
      <c r="FC105" s="63"/>
      <c r="FD105" s="63"/>
      <c r="FE105" s="63"/>
      <c r="FF105" s="55"/>
      <c r="FG105" s="55"/>
      <c r="FH105" s="55"/>
      <c r="FI105" s="55"/>
      <c r="FJ105" s="55"/>
      <c r="FK105" s="55"/>
      <c r="FL105" s="55"/>
      <c r="FM105" s="55"/>
      <c r="FN105" s="55"/>
      <c r="FO105" s="55"/>
      <c r="FP105" s="55"/>
      <c r="FQ105" s="55"/>
      <c r="FR105" s="55"/>
      <c r="FS105" s="55"/>
      <c r="FT105" s="55"/>
      <c r="FU105" s="55"/>
      <c r="FV105" s="55"/>
      <c r="FW105" s="63"/>
      <c r="FX105" s="63"/>
      <c r="FY105" s="63"/>
      <c r="FZ105" s="63"/>
      <c r="GA105" s="63"/>
      <c r="GB105" s="55"/>
      <c r="GC105" s="55"/>
      <c r="GD105" s="55"/>
      <c r="GE105" s="55"/>
      <c r="GF105" s="55"/>
      <c r="GG105" s="55"/>
      <c r="GH105" s="55"/>
      <c r="GI105" s="55"/>
      <c r="GJ105" s="55"/>
      <c r="GK105" s="55"/>
      <c r="GL105" s="55"/>
      <c r="GM105" s="55"/>
      <c r="GN105" s="55"/>
      <c r="GO105" s="55"/>
      <c r="GP105" s="55"/>
      <c r="GQ105" s="55"/>
      <c r="GR105" s="55"/>
      <c r="GS105" s="55"/>
      <c r="GT105" s="55"/>
      <c r="GU105" s="55"/>
      <c r="GV105" s="55"/>
      <c r="GW105" s="55"/>
      <c r="GX105" s="55"/>
      <c r="GY105"/>
      <c r="GZ105"/>
      <c r="HA105"/>
      <c r="HB105"/>
      <c r="HC105"/>
      <c r="HD105"/>
      <c r="HE105"/>
      <c r="HF105"/>
      <c r="HG105"/>
      <c r="HH105"/>
      <c r="HI105"/>
      <c r="HJ105"/>
    </row>
    <row r="106" spans="1:218" ht="6" customHeight="1" x14ac:dyDescent="0.15">
      <c r="A106" s="47"/>
      <c r="B106" s="121"/>
      <c r="C106" s="121"/>
      <c r="D106" s="121"/>
      <c r="E106" s="121"/>
      <c r="F106" s="40"/>
      <c r="G106" s="40"/>
      <c r="H106" s="40"/>
      <c r="I106" s="40"/>
      <c r="J106" s="144" t="s">
        <v>265</v>
      </c>
      <c r="K106" s="144"/>
      <c r="L106" s="144"/>
      <c r="M106" s="144"/>
      <c r="N106" s="144"/>
      <c r="O106" s="144"/>
      <c r="P106" s="144"/>
      <c r="Q106" s="144"/>
      <c r="R106" s="144"/>
      <c r="S106" s="144"/>
      <c r="T106" s="144"/>
      <c r="U106" s="144"/>
      <c r="V106" s="144"/>
      <c r="W106" s="144"/>
      <c r="X106" s="144"/>
      <c r="Y106" s="144"/>
      <c r="Z106" s="114" t="s">
        <v>22</v>
      </c>
      <c r="AA106" s="114"/>
      <c r="AB106" s="121"/>
      <c r="AC106" s="121"/>
      <c r="AD106" s="120" t="s">
        <v>95</v>
      </c>
      <c r="AE106" s="120"/>
      <c r="AF106" s="120"/>
      <c r="AG106" s="291" t="s">
        <v>74</v>
      </c>
      <c r="AH106" s="292"/>
      <c r="AI106" s="292"/>
      <c r="AJ106" s="153"/>
      <c r="AK106" s="153"/>
      <c r="AL106" s="153"/>
      <c r="AM106" s="153"/>
      <c r="AN106" s="153"/>
      <c r="AO106" s="153"/>
      <c r="AP106" s="153"/>
      <c r="AQ106" s="153"/>
      <c r="AR106" s="153"/>
      <c r="AS106" s="153"/>
      <c r="AT106" s="153"/>
      <c r="AU106" s="153"/>
      <c r="AV106" s="153"/>
      <c r="AW106" s="153"/>
      <c r="AX106" s="153"/>
      <c r="AY106" s="153"/>
      <c r="AZ106" s="153"/>
      <c r="BA106" s="153"/>
      <c r="BB106" s="153"/>
      <c r="BC106" s="153"/>
      <c r="BD106" s="153"/>
      <c r="BE106" s="153"/>
      <c r="BF106" s="153"/>
      <c r="BG106" s="153"/>
      <c r="BH106" s="153"/>
      <c r="BI106" s="153"/>
      <c r="BJ106" s="154"/>
      <c r="BK106" s="114" t="s">
        <v>27</v>
      </c>
      <c r="BL106" s="114"/>
      <c r="BM106" s="121"/>
      <c r="BN106" s="121"/>
      <c r="BO106" s="120" t="s">
        <v>98</v>
      </c>
      <c r="BP106" s="120"/>
      <c r="BQ106" s="120"/>
      <c r="BR106" s="120"/>
      <c r="BS106" s="115"/>
      <c r="BT106" s="513"/>
      <c r="BU106" s="119" t="s">
        <v>11</v>
      </c>
      <c r="BV106" s="119"/>
      <c r="BW106" s="121"/>
      <c r="BX106" s="121"/>
      <c r="BY106" s="165" t="s">
        <v>525</v>
      </c>
      <c r="BZ106" s="165"/>
      <c r="CA106" s="165"/>
      <c r="CB106" s="165"/>
      <c r="CC106" s="165"/>
      <c r="CD106" s="165"/>
      <c r="CE106" s="165"/>
      <c r="CF106" s="165"/>
      <c r="CG106" s="165"/>
      <c r="CH106" s="165"/>
      <c r="CI106" s="165"/>
      <c r="CJ106" s="165"/>
      <c r="CK106" s="165"/>
      <c r="CL106" s="165"/>
      <c r="CM106" s="165"/>
      <c r="CN106" s="165"/>
      <c r="CO106" s="165"/>
      <c r="CP106" s="165"/>
      <c r="CQ106" s="165"/>
      <c r="CR106" s="165"/>
      <c r="CS106" s="165"/>
      <c r="CT106" s="165"/>
      <c r="CU106" s="165"/>
      <c r="CV106" s="165"/>
      <c r="CW106" s="165"/>
      <c r="CX106" s="165"/>
      <c r="CY106" s="165"/>
      <c r="CZ106" s="165"/>
      <c r="DA106" s="165"/>
      <c r="DB106" s="165"/>
      <c r="DC106" s="165"/>
      <c r="DD106" s="165"/>
      <c r="DE106" s="165"/>
      <c r="DF106" s="165"/>
      <c r="DG106" s="165"/>
      <c r="DH106" s="165"/>
      <c r="DI106" s="165"/>
      <c r="DJ106" s="165"/>
      <c r="DK106" s="165"/>
      <c r="DL106" s="165"/>
      <c r="DM106" s="165"/>
      <c r="DN106" s="165"/>
      <c r="DO106" s="165"/>
      <c r="DP106" s="165"/>
      <c r="DQ106" s="165"/>
      <c r="DR106" s="165"/>
      <c r="DS106" s="115"/>
      <c r="DT106" s="115"/>
      <c r="DU106" s="115"/>
      <c r="DV106" s="115"/>
      <c r="DW106" s="115"/>
      <c r="DX106" s="115"/>
      <c r="DY106" s="115"/>
      <c r="DZ106" s="115"/>
      <c r="EA106" s="115"/>
      <c r="EB106" s="115"/>
      <c r="EC106" s="115"/>
      <c r="ED106" s="115"/>
      <c r="EE106" s="115"/>
      <c r="EF106" s="115"/>
      <c r="EG106" s="115"/>
      <c r="EH106" s="115"/>
      <c r="EI106" s="115"/>
      <c r="EJ106" s="115"/>
      <c r="EK106" s="115"/>
      <c r="EL106" s="115"/>
      <c r="EM106" s="55"/>
      <c r="EN106" s="55"/>
      <c r="EO106" s="55"/>
      <c r="EP106" s="63"/>
      <c r="EQ106" s="63"/>
      <c r="ER106" s="63"/>
      <c r="ES106" s="63"/>
      <c r="ET106" s="63"/>
      <c r="EU106" s="51"/>
      <c r="EV106" s="63"/>
      <c r="EW106" s="453" t="s">
        <v>22</v>
      </c>
      <c r="EX106" s="453"/>
      <c r="EY106" s="452" t="b">
        <v>0</v>
      </c>
      <c r="EZ106" s="452"/>
      <c r="FA106" s="452"/>
      <c r="FB106" s="453" t="s">
        <v>27</v>
      </c>
      <c r="FC106" s="453"/>
      <c r="FD106" s="452" t="b">
        <v>0</v>
      </c>
      <c r="FE106" s="452"/>
      <c r="FF106" s="452"/>
      <c r="FG106" s="63"/>
      <c r="FH106" s="63"/>
      <c r="FI106" s="55"/>
      <c r="FJ106" s="55"/>
      <c r="FK106" s="55"/>
      <c r="FL106" s="55"/>
      <c r="FM106" s="55"/>
      <c r="FN106" s="55"/>
      <c r="FO106" s="55"/>
      <c r="FP106" s="55"/>
      <c r="FQ106" s="55"/>
      <c r="FR106" s="55"/>
      <c r="FS106" s="55"/>
      <c r="FT106" s="55"/>
      <c r="FU106" s="55"/>
      <c r="FV106" s="55"/>
      <c r="FW106" s="453" t="s">
        <v>11</v>
      </c>
      <c r="FX106" s="453"/>
      <c r="FY106" s="452" t="b">
        <v>0</v>
      </c>
      <c r="FZ106" s="452"/>
      <c r="GA106" s="452"/>
      <c r="GB106" s="55"/>
      <c r="GC106" s="55"/>
      <c r="GD106" s="55"/>
      <c r="GE106" s="55"/>
      <c r="GF106" s="55"/>
      <c r="GG106" s="55"/>
      <c r="GH106" s="55"/>
      <c r="GI106" s="55"/>
      <c r="GJ106" s="55"/>
      <c r="GK106" s="55"/>
      <c r="GL106" s="55"/>
      <c r="GM106" s="55"/>
      <c r="GN106" s="55"/>
      <c r="GO106" s="55"/>
      <c r="GP106" s="55"/>
      <c r="GQ106" s="55"/>
      <c r="GR106" s="55"/>
      <c r="GS106" s="55"/>
      <c r="GT106" s="55"/>
      <c r="GU106" s="55"/>
      <c r="GV106" s="55"/>
      <c r="GW106" s="55"/>
      <c r="GX106" s="55"/>
      <c r="GY106"/>
      <c r="GZ106"/>
      <c r="HA106"/>
      <c r="HB106"/>
      <c r="HC106"/>
      <c r="HD106"/>
      <c r="HE106"/>
      <c r="HF106"/>
      <c r="HG106"/>
      <c r="HH106"/>
      <c r="HI106"/>
      <c r="HJ106"/>
    </row>
    <row r="107" spans="1:218" ht="6" customHeight="1" x14ac:dyDescent="0.15">
      <c r="A107" s="47"/>
      <c r="B107" s="121"/>
      <c r="C107" s="121"/>
      <c r="D107" s="121"/>
      <c r="E107" s="121"/>
      <c r="F107" s="40"/>
      <c r="G107" s="40"/>
      <c r="H107" s="40"/>
      <c r="I107" s="40"/>
      <c r="J107" s="144"/>
      <c r="K107" s="144"/>
      <c r="L107" s="144"/>
      <c r="M107" s="144"/>
      <c r="N107" s="144"/>
      <c r="O107" s="144"/>
      <c r="P107" s="144"/>
      <c r="Q107" s="144"/>
      <c r="R107" s="144"/>
      <c r="S107" s="144"/>
      <c r="T107" s="144"/>
      <c r="U107" s="144"/>
      <c r="V107" s="144"/>
      <c r="W107" s="144"/>
      <c r="X107" s="144"/>
      <c r="Y107" s="144"/>
      <c r="Z107" s="114"/>
      <c r="AA107" s="114"/>
      <c r="AB107" s="121"/>
      <c r="AC107" s="121"/>
      <c r="AD107" s="120"/>
      <c r="AE107" s="120"/>
      <c r="AF107" s="120"/>
      <c r="AG107" s="293"/>
      <c r="AH107" s="294"/>
      <c r="AI107" s="294"/>
      <c r="AJ107" s="156"/>
      <c r="AK107" s="156"/>
      <c r="AL107" s="156"/>
      <c r="AM107" s="156"/>
      <c r="AN107" s="156"/>
      <c r="AO107" s="156"/>
      <c r="AP107" s="156"/>
      <c r="AQ107" s="156"/>
      <c r="AR107" s="156"/>
      <c r="AS107" s="156"/>
      <c r="AT107" s="156"/>
      <c r="AU107" s="156"/>
      <c r="AV107" s="156"/>
      <c r="AW107" s="156"/>
      <c r="AX107" s="156"/>
      <c r="AY107" s="156"/>
      <c r="AZ107" s="156"/>
      <c r="BA107" s="156"/>
      <c r="BB107" s="156"/>
      <c r="BC107" s="156"/>
      <c r="BD107" s="156"/>
      <c r="BE107" s="156"/>
      <c r="BF107" s="156"/>
      <c r="BG107" s="156"/>
      <c r="BH107" s="156"/>
      <c r="BI107" s="156"/>
      <c r="BJ107" s="157"/>
      <c r="BK107" s="114"/>
      <c r="BL107" s="114"/>
      <c r="BM107" s="121"/>
      <c r="BN107" s="121"/>
      <c r="BO107" s="120"/>
      <c r="BP107" s="120"/>
      <c r="BQ107" s="120"/>
      <c r="BR107" s="120"/>
      <c r="BS107" s="115"/>
      <c r="BT107" s="513"/>
      <c r="BU107" s="119"/>
      <c r="BV107" s="119"/>
      <c r="BW107" s="121"/>
      <c r="BX107" s="121"/>
      <c r="BY107" s="165"/>
      <c r="BZ107" s="165"/>
      <c r="CA107" s="165"/>
      <c r="CB107" s="165"/>
      <c r="CC107" s="165"/>
      <c r="CD107" s="165"/>
      <c r="CE107" s="165"/>
      <c r="CF107" s="165"/>
      <c r="CG107" s="165"/>
      <c r="CH107" s="165"/>
      <c r="CI107" s="165"/>
      <c r="CJ107" s="165"/>
      <c r="CK107" s="165"/>
      <c r="CL107" s="165"/>
      <c r="CM107" s="165"/>
      <c r="CN107" s="165"/>
      <c r="CO107" s="165"/>
      <c r="CP107" s="165"/>
      <c r="CQ107" s="165"/>
      <c r="CR107" s="165"/>
      <c r="CS107" s="165"/>
      <c r="CT107" s="165"/>
      <c r="CU107" s="165"/>
      <c r="CV107" s="165"/>
      <c r="CW107" s="165"/>
      <c r="CX107" s="165"/>
      <c r="CY107" s="165"/>
      <c r="CZ107" s="165"/>
      <c r="DA107" s="165"/>
      <c r="DB107" s="165"/>
      <c r="DC107" s="165"/>
      <c r="DD107" s="165"/>
      <c r="DE107" s="165"/>
      <c r="DF107" s="165"/>
      <c r="DG107" s="165"/>
      <c r="DH107" s="165"/>
      <c r="DI107" s="165"/>
      <c r="DJ107" s="165"/>
      <c r="DK107" s="165"/>
      <c r="DL107" s="165"/>
      <c r="DM107" s="165"/>
      <c r="DN107" s="165"/>
      <c r="DO107" s="165"/>
      <c r="DP107" s="165"/>
      <c r="DQ107" s="165"/>
      <c r="DR107" s="165"/>
      <c r="DS107" s="115"/>
      <c r="DT107" s="115"/>
      <c r="DU107" s="115"/>
      <c r="DV107" s="115"/>
      <c r="DW107" s="115"/>
      <c r="DX107" s="115"/>
      <c r="DY107" s="115"/>
      <c r="DZ107" s="115"/>
      <c r="EA107" s="115"/>
      <c r="EB107" s="115"/>
      <c r="EC107" s="115"/>
      <c r="ED107" s="115"/>
      <c r="EE107" s="115"/>
      <c r="EF107" s="115"/>
      <c r="EG107" s="115"/>
      <c r="EH107" s="115"/>
      <c r="EI107" s="115"/>
      <c r="EJ107" s="115"/>
      <c r="EK107" s="115"/>
      <c r="EL107" s="115"/>
      <c r="EM107" s="55"/>
      <c r="EN107" s="55"/>
      <c r="EO107" s="55"/>
      <c r="EP107" s="63"/>
      <c r="EQ107" s="63"/>
      <c r="ER107" s="63"/>
      <c r="ES107" s="63"/>
      <c r="ET107" s="63"/>
      <c r="EU107" s="55"/>
      <c r="EV107" s="63"/>
      <c r="EW107" s="453"/>
      <c r="EX107" s="453"/>
      <c r="EY107" s="452"/>
      <c r="EZ107" s="452"/>
      <c r="FA107" s="452"/>
      <c r="FB107" s="453"/>
      <c r="FC107" s="453"/>
      <c r="FD107" s="452"/>
      <c r="FE107" s="452"/>
      <c r="FF107" s="452"/>
      <c r="FG107" s="63"/>
      <c r="FH107" s="63"/>
      <c r="FI107" s="55"/>
      <c r="FJ107" s="55"/>
      <c r="FK107" s="55"/>
      <c r="FL107" s="55"/>
      <c r="FM107" s="55"/>
      <c r="FN107" s="55"/>
      <c r="FO107" s="55"/>
      <c r="FP107" s="55"/>
      <c r="FQ107" s="55"/>
      <c r="FR107" s="55"/>
      <c r="FS107" s="55"/>
      <c r="FT107" s="55"/>
      <c r="FU107" s="55"/>
      <c r="FV107" s="55"/>
      <c r="FW107" s="453"/>
      <c r="FX107" s="453"/>
      <c r="FY107" s="452"/>
      <c r="FZ107" s="452"/>
      <c r="GA107" s="452"/>
      <c r="GB107" s="55"/>
      <c r="GC107" s="76"/>
      <c r="GD107" s="76"/>
      <c r="GE107" s="76"/>
      <c r="GF107" s="51"/>
      <c r="GG107" s="51"/>
      <c r="GH107" s="51"/>
      <c r="GI107" s="64"/>
      <c r="GJ107" s="64"/>
      <c r="GK107" s="51"/>
      <c r="GL107" s="51"/>
      <c r="GM107" s="51"/>
      <c r="GN107" s="78"/>
      <c r="GO107" s="55"/>
      <c r="GP107" s="55"/>
      <c r="GQ107" s="55"/>
      <c r="GR107" s="55"/>
      <c r="GS107" s="55"/>
      <c r="GT107" s="55"/>
      <c r="GU107" s="55"/>
      <c r="GV107" s="55"/>
      <c r="GW107" s="55"/>
      <c r="GX107" s="55"/>
      <c r="GY107"/>
      <c r="GZ107"/>
      <c r="HA107"/>
      <c r="HB107"/>
      <c r="HC107"/>
      <c r="HD107"/>
      <c r="HE107"/>
      <c r="HF107"/>
      <c r="HG107"/>
      <c r="HH107"/>
      <c r="HI107"/>
      <c r="HJ107"/>
    </row>
    <row r="108" spans="1:218" ht="6" customHeight="1" thickBot="1" x14ac:dyDescent="0.2">
      <c r="A108" s="47"/>
      <c r="B108" s="121"/>
      <c r="C108" s="121"/>
      <c r="D108" s="121"/>
      <c r="E108" s="121"/>
      <c r="F108" s="40"/>
      <c r="G108" s="40"/>
      <c r="H108" s="40"/>
      <c r="I108" s="40"/>
      <c r="J108" s="144"/>
      <c r="K108" s="144"/>
      <c r="L108" s="144"/>
      <c r="M108" s="144"/>
      <c r="N108" s="144"/>
      <c r="O108" s="144"/>
      <c r="P108" s="144"/>
      <c r="Q108" s="144"/>
      <c r="R108" s="144"/>
      <c r="S108" s="144"/>
      <c r="T108" s="144"/>
      <c r="U108" s="144"/>
      <c r="V108" s="144"/>
      <c r="W108" s="144"/>
      <c r="X108" s="144"/>
      <c r="Y108" s="144"/>
      <c r="Z108" s="114"/>
      <c r="AA108" s="114"/>
      <c r="AB108" s="121"/>
      <c r="AC108" s="121"/>
      <c r="AD108" s="120"/>
      <c r="AE108" s="120"/>
      <c r="AF108" s="120"/>
      <c r="AG108" s="295"/>
      <c r="AH108" s="296"/>
      <c r="AI108" s="296"/>
      <c r="AJ108" s="159"/>
      <c r="AK108" s="159"/>
      <c r="AL108" s="159"/>
      <c r="AM108" s="159"/>
      <c r="AN108" s="159"/>
      <c r="AO108" s="159"/>
      <c r="AP108" s="159"/>
      <c r="AQ108" s="159"/>
      <c r="AR108" s="159"/>
      <c r="AS108" s="159"/>
      <c r="AT108" s="159"/>
      <c r="AU108" s="159"/>
      <c r="AV108" s="159"/>
      <c r="AW108" s="159"/>
      <c r="AX108" s="159"/>
      <c r="AY108" s="159"/>
      <c r="AZ108" s="159"/>
      <c r="BA108" s="159"/>
      <c r="BB108" s="159"/>
      <c r="BC108" s="159"/>
      <c r="BD108" s="159"/>
      <c r="BE108" s="159"/>
      <c r="BF108" s="159"/>
      <c r="BG108" s="159"/>
      <c r="BH108" s="159"/>
      <c r="BI108" s="159"/>
      <c r="BJ108" s="160"/>
      <c r="BK108" s="114"/>
      <c r="BL108" s="114"/>
      <c r="BM108" s="121"/>
      <c r="BN108" s="121"/>
      <c r="BO108" s="120"/>
      <c r="BP108" s="120"/>
      <c r="BQ108" s="120"/>
      <c r="BR108" s="120"/>
      <c r="BS108" s="115"/>
      <c r="BT108" s="513"/>
      <c r="BU108" s="119"/>
      <c r="BV108" s="119"/>
      <c r="BW108" s="121"/>
      <c r="BX108" s="121"/>
      <c r="BY108" s="165"/>
      <c r="BZ108" s="165"/>
      <c r="CA108" s="165"/>
      <c r="CB108" s="165"/>
      <c r="CC108" s="165"/>
      <c r="CD108" s="165"/>
      <c r="CE108" s="165"/>
      <c r="CF108" s="165"/>
      <c r="CG108" s="165"/>
      <c r="CH108" s="165"/>
      <c r="CI108" s="165"/>
      <c r="CJ108" s="165"/>
      <c r="CK108" s="165"/>
      <c r="CL108" s="165"/>
      <c r="CM108" s="165"/>
      <c r="CN108" s="165"/>
      <c r="CO108" s="165"/>
      <c r="CP108" s="165"/>
      <c r="CQ108" s="165"/>
      <c r="CR108" s="165"/>
      <c r="CS108" s="165"/>
      <c r="CT108" s="165"/>
      <c r="CU108" s="165"/>
      <c r="CV108" s="165"/>
      <c r="CW108" s="165"/>
      <c r="CX108" s="165"/>
      <c r="CY108" s="165"/>
      <c r="CZ108" s="165"/>
      <c r="DA108" s="165"/>
      <c r="DB108" s="165"/>
      <c r="DC108" s="165"/>
      <c r="DD108" s="165"/>
      <c r="DE108" s="165"/>
      <c r="DF108" s="165"/>
      <c r="DG108" s="165"/>
      <c r="DH108" s="165"/>
      <c r="DI108" s="165"/>
      <c r="DJ108" s="165"/>
      <c r="DK108" s="165"/>
      <c r="DL108" s="165"/>
      <c r="DM108" s="165"/>
      <c r="DN108" s="165"/>
      <c r="DO108" s="165"/>
      <c r="DP108" s="165"/>
      <c r="DQ108" s="165"/>
      <c r="DR108" s="165"/>
      <c r="DS108" s="115"/>
      <c r="DT108" s="115"/>
      <c r="DU108" s="115"/>
      <c r="DV108" s="115"/>
      <c r="DW108" s="115"/>
      <c r="DX108" s="115"/>
      <c r="DY108" s="115"/>
      <c r="DZ108" s="115"/>
      <c r="EA108" s="115"/>
      <c r="EB108" s="115"/>
      <c r="EC108" s="115"/>
      <c r="ED108" s="115"/>
      <c r="EE108" s="115"/>
      <c r="EF108" s="115"/>
      <c r="EG108" s="115"/>
      <c r="EH108" s="115"/>
      <c r="EI108" s="115"/>
      <c r="EJ108" s="115"/>
      <c r="EK108" s="115"/>
      <c r="EL108" s="115"/>
      <c r="EM108" s="55"/>
      <c r="EN108" s="55"/>
      <c r="EO108" s="55"/>
      <c r="EP108" s="63"/>
      <c r="EQ108" s="63"/>
      <c r="ER108" s="63"/>
      <c r="ES108" s="63"/>
      <c r="ET108" s="63"/>
      <c r="EU108" s="55"/>
      <c r="EV108" s="63"/>
      <c r="EW108" s="453"/>
      <c r="EX108" s="453"/>
      <c r="EY108" s="452"/>
      <c r="EZ108" s="452"/>
      <c r="FA108" s="452"/>
      <c r="FB108" s="453"/>
      <c r="FC108" s="453"/>
      <c r="FD108" s="452"/>
      <c r="FE108" s="452"/>
      <c r="FF108" s="452"/>
      <c r="FG108" s="63"/>
      <c r="FH108" s="63"/>
      <c r="FI108" s="55"/>
      <c r="FJ108" s="55"/>
      <c r="FK108" s="55"/>
      <c r="FL108" s="55"/>
      <c r="FM108" s="55"/>
      <c r="FN108" s="55"/>
      <c r="FO108" s="55"/>
      <c r="FP108" s="55"/>
      <c r="FQ108" s="55"/>
      <c r="FR108" s="55"/>
      <c r="FS108" s="55"/>
      <c r="FT108" s="55"/>
      <c r="FU108" s="55"/>
      <c r="FV108" s="55"/>
      <c r="FW108" s="453"/>
      <c r="FX108" s="453"/>
      <c r="FY108" s="452"/>
      <c r="FZ108" s="452"/>
      <c r="GA108" s="452"/>
      <c r="GB108" s="55"/>
      <c r="GC108" s="76"/>
      <c r="GD108" s="76"/>
      <c r="GE108" s="76"/>
      <c r="GF108" s="51"/>
      <c r="GG108" s="51"/>
      <c r="GH108" s="51"/>
      <c r="GI108" s="64"/>
      <c r="GJ108" s="64"/>
      <c r="GK108" s="51"/>
      <c r="GL108" s="51"/>
      <c r="GM108" s="51"/>
      <c r="GN108" s="78"/>
      <c r="GO108" s="55"/>
      <c r="GP108" s="55"/>
      <c r="GQ108" s="55"/>
      <c r="GR108" s="55"/>
      <c r="GS108" s="55"/>
      <c r="GT108" s="55"/>
      <c r="GU108" s="55"/>
      <c r="GV108" s="55"/>
      <c r="GW108" s="55"/>
      <c r="GX108" s="55"/>
      <c r="GY108"/>
      <c r="GZ108"/>
      <c r="HA108"/>
      <c r="HB108"/>
      <c r="HC108"/>
      <c r="HD108"/>
      <c r="HE108"/>
      <c r="HF108"/>
      <c r="HG108"/>
      <c r="HH108"/>
      <c r="HI108"/>
      <c r="HJ108"/>
    </row>
    <row r="109" spans="1:218" ht="6" customHeight="1" thickBot="1" x14ac:dyDescent="0.2">
      <c r="A109" s="47"/>
      <c r="B109" s="301"/>
      <c r="C109" s="301"/>
      <c r="D109" s="301"/>
      <c r="E109" s="301"/>
      <c r="F109" s="192"/>
      <c r="G109" s="192"/>
      <c r="H109" s="192"/>
      <c r="I109" s="192"/>
      <c r="J109" s="192"/>
      <c r="K109" s="192"/>
      <c r="L109" s="192"/>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15"/>
      <c r="BT109" s="513"/>
      <c r="BU109" s="119"/>
      <c r="BV109" s="119"/>
      <c r="BW109" s="115"/>
      <c r="BX109" s="115"/>
      <c r="BY109" s="115"/>
      <c r="BZ109" s="115"/>
      <c r="CA109" s="115"/>
      <c r="CB109" s="115"/>
      <c r="CC109" s="115"/>
      <c r="CD109" s="115"/>
      <c r="CE109" s="115"/>
      <c r="CF109" s="115"/>
      <c r="CG109" s="115"/>
      <c r="CH109" s="115"/>
      <c r="CI109" s="115"/>
      <c r="CJ109" s="115"/>
      <c r="CK109" s="115"/>
      <c r="CL109" s="115"/>
      <c r="CM109" s="115"/>
      <c r="CN109" s="115"/>
      <c r="CO109" s="115"/>
      <c r="CP109" s="115"/>
      <c r="CQ109" s="115"/>
      <c r="CR109" s="115"/>
      <c r="CS109" s="115"/>
      <c r="CT109" s="115"/>
      <c r="CU109" s="115"/>
      <c r="CV109" s="115"/>
      <c r="CW109" s="115"/>
      <c r="CX109" s="115"/>
      <c r="CY109" s="115"/>
      <c r="CZ109" s="115"/>
      <c r="DA109" s="115"/>
      <c r="DB109" s="115"/>
      <c r="DC109" s="115"/>
      <c r="DD109" s="115"/>
      <c r="DE109" s="115"/>
      <c r="DF109" s="115"/>
      <c r="DG109" s="115"/>
      <c r="DH109" s="115"/>
      <c r="DI109" s="115"/>
      <c r="DJ109" s="115"/>
      <c r="DK109" s="115"/>
      <c r="DL109" s="115"/>
      <c r="DM109" s="115"/>
      <c r="DN109" s="115"/>
      <c r="DO109" s="115"/>
      <c r="DP109" s="115"/>
      <c r="DQ109" s="115"/>
      <c r="DR109" s="115"/>
      <c r="DS109" s="115"/>
      <c r="DT109" s="115"/>
      <c r="DU109" s="115"/>
      <c r="DV109" s="115"/>
      <c r="DW109" s="115"/>
      <c r="DX109" s="115"/>
      <c r="DY109" s="115"/>
      <c r="DZ109" s="115"/>
      <c r="EA109" s="115"/>
      <c r="EB109" s="115"/>
      <c r="EC109" s="115"/>
      <c r="ED109" s="115"/>
      <c r="EE109" s="115"/>
      <c r="EF109" s="115"/>
      <c r="EG109" s="115"/>
      <c r="EH109" s="115"/>
      <c r="EI109" s="115"/>
      <c r="EJ109" s="115"/>
      <c r="EK109" s="115"/>
      <c r="EL109" s="115"/>
      <c r="EM109" s="55"/>
      <c r="EN109" s="55"/>
      <c r="EO109" s="55"/>
      <c r="EP109" s="63"/>
      <c r="EQ109" s="63"/>
      <c r="ER109" s="63"/>
      <c r="ES109" s="63"/>
      <c r="ET109" s="63"/>
      <c r="EU109" s="55"/>
      <c r="EV109" s="55"/>
      <c r="EW109" s="63"/>
      <c r="EX109" s="63"/>
      <c r="EY109" s="63"/>
      <c r="EZ109" s="63"/>
      <c r="FA109" s="63"/>
      <c r="FB109" s="63"/>
      <c r="FC109" s="63"/>
      <c r="FD109" s="63"/>
      <c r="FE109" s="63"/>
      <c r="FF109" s="63"/>
      <c r="FG109" s="55"/>
      <c r="FH109" s="55"/>
      <c r="FI109" s="55"/>
      <c r="FJ109" s="55"/>
      <c r="FK109" s="55"/>
      <c r="FL109" s="55"/>
      <c r="FM109" s="55"/>
      <c r="FN109" s="55"/>
      <c r="FO109" s="55"/>
      <c r="FP109" s="55"/>
      <c r="FQ109" s="55"/>
      <c r="FR109" s="55"/>
      <c r="FS109" s="55"/>
      <c r="FT109" s="55"/>
      <c r="FU109" s="55"/>
      <c r="FV109" s="55"/>
      <c r="FW109" s="63"/>
      <c r="FX109" s="63"/>
      <c r="FY109" s="63"/>
      <c r="FZ109" s="63"/>
      <c r="GA109" s="63"/>
      <c r="GB109" s="55"/>
      <c r="GC109" s="76"/>
      <c r="GD109" s="76"/>
      <c r="GE109" s="76"/>
      <c r="GF109" s="51"/>
      <c r="GG109" s="51"/>
      <c r="GH109" s="51"/>
      <c r="GI109" s="64"/>
      <c r="GJ109" s="64"/>
      <c r="GK109" s="51"/>
      <c r="GL109" s="51"/>
      <c r="GM109" s="51"/>
      <c r="GN109" s="78"/>
      <c r="GO109" s="55"/>
      <c r="GP109" s="55"/>
      <c r="GQ109" s="55"/>
      <c r="GR109" s="55"/>
      <c r="GS109" s="55"/>
      <c r="GT109" s="55"/>
      <c r="GU109" s="55"/>
      <c r="GV109" s="55"/>
      <c r="GW109" s="55"/>
      <c r="GX109" s="55"/>
      <c r="GY109"/>
      <c r="GZ109"/>
      <c r="HA109"/>
      <c r="HB109"/>
      <c r="HC109"/>
      <c r="HD109"/>
      <c r="HE109"/>
      <c r="HF109"/>
      <c r="HG109"/>
      <c r="HH109"/>
      <c r="HI109"/>
      <c r="HJ109"/>
    </row>
    <row r="110" spans="1:218" ht="6" customHeight="1" x14ac:dyDescent="0.15">
      <c r="A110" s="47"/>
      <c r="B110" s="133" t="s">
        <v>267</v>
      </c>
      <c r="C110" s="134"/>
      <c r="D110" s="134"/>
      <c r="E110" s="134"/>
      <c r="F110" s="134"/>
      <c r="G110" s="134"/>
      <c r="H110" s="134"/>
      <c r="I110" s="134"/>
      <c r="J110" s="134"/>
      <c r="K110" s="134"/>
      <c r="L110" s="134"/>
      <c r="M110" s="134"/>
      <c r="N110" s="134"/>
      <c r="O110" s="134"/>
      <c r="P110" s="134"/>
      <c r="Q110" s="134"/>
      <c r="R110" s="134"/>
      <c r="S110" s="134"/>
      <c r="T110" s="134"/>
      <c r="U110" s="134"/>
      <c r="V110" s="134"/>
      <c r="W110" s="134"/>
      <c r="X110" s="134"/>
      <c r="Y110" s="134"/>
      <c r="Z110" s="134"/>
      <c r="AA110" s="134"/>
      <c r="AB110" s="134"/>
      <c r="AC110" s="134"/>
      <c r="AD110" s="134"/>
      <c r="AE110" s="134"/>
      <c r="AF110" s="134"/>
      <c r="AG110" s="134"/>
      <c r="AH110" s="134"/>
      <c r="AI110" s="134"/>
      <c r="AJ110" s="134"/>
      <c r="AK110" s="134"/>
      <c r="AL110" s="134"/>
      <c r="AM110" s="134"/>
      <c r="AN110" s="134"/>
      <c r="AO110" s="134"/>
      <c r="AP110" s="134"/>
      <c r="AQ110" s="134"/>
      <c r="AR110" s="134"/>
      <c r="AS110" s="134"/>
      <c r="AT110" s="134"/>
      <c r="AU110" s="134"/>
      <c r="AV110" s="134"/>
      <c r="AW110" s="134"/>
      <c r="AX110" s="134"/>
      <c r="AY110" s="134"/>
      <c r="AZ110" s="134"/>
      <c r="BA110" s="134"/>
      <c r="BB110" s="134"/>
      <c r="BC110" s="134"/>
      <c r="BD110" s="134"/>
      <c r="BE110" s="134"/>
      <c r="BF110" s="134"/>
      <c r="BG110" s="134"/>
      <c r="BH110" s="134"/>
      <c r="BI110" s="134"/>
      <c r="BJ110" s="134"/>
      <c r="BK110" s="134"/>
      <c r="BL110" s="134"/>
      <c r="BM110" s="134"/>
      <c r="BN110" s="134"/>
      <c r="BO110" s="134"/>
      <c r="BP110" s="134"/>
      <c r="BQ110" s="134"/>
      <c r="BR110" s="135"/>
      <c r="BS110" s="115"/>
      <c r="BT110" s="513"/>
      <c r="BU110" s="119" t="s">
        <v>13</v>
      </c>
      <c r="BV110" s="119"/>
      <c r="BW110" s="121"/>
      <c r="BX110" s="121"/>
      <c r="BY110" s="165" t="s">
        <v>266</v>
      </c>
      <c r="BZ110" s="165"/>
      <c r="CA110" s="165"/>
      <c r="CB110" s="165"/>
      <c r="CC110" s="165"/>
      <c r="CD110" s="165"/>
      <c r="CE110" s="165"/>
      <c r="CF110" s="165"/>
      <c r="CG110" s="165"/>
      <c r="CH110" s="165"/>
      <c r="CI110" s="165"/>
      <c r="CJ110" s="165"/>
      <c r="CK110" s="165"/>
      <c r="CL110" s="165"/>
      <c r="CM110" s="121"/>
      <c r="CN110" s="121"/>
      <c r="CO110" s="121"/>
      <c r="CP110" s="121"/>
      <c r="CQ110" s="121"/>
      <c r="CR110" s="490" t="s">
        <v>264</v>
      </c>
      <c r="CS110" s="490"/>
      <c r="CT110" s="490"/>
      <c r="CU110" s="490"/>
      <c r="CV110" s="152"/>
      <c r="CW110" s="153"/>
      <c r="CX110" s="153"/>
      <c r="CY110" s="153"/>
      <c r="CZ110" s="153"/>
      <c r="DA110" s="153"/>
      <c r="DB110" s="153"/>
      <c r="DC110" s="153"/>
      <c r="DD110" s="153"/>
      <c r="DE110" s="153"/>
      <c r="DF110" s="153"/>
      <c r="DG110" s="153"/>
      <c r="DH110" s="153"/>
      <c r="DI110" s="153"/>
      <c r="DJ110" s="153"/>
      <c r="DK110" s="153"/>
      <c r="DL110" s="153"/>
      <c r="DM110" s="153"/>
      <c r="DN110" s="153"/>
      <c r="DO110" s="153"/>
      <c r="DP110" s="153"/>
      <c r="DQ110" s="153"/>
      <c r="DR110" s="153"/>
      <c r="DS110" s="153"/>
      <c r="DT110" s="153"/>
      <c r="DU110" s="153"/>
      <c r="DV110" s="153"/>
      <c r="DW110" s="153"/>
      <c r="DX110" s="153"/>
      <c r="DY110" s="153"/>
      <c r="DZ110" s="153"/>
      <c r="EA110" s="153"/>
      <c r="EB110" s="153"/>
      <c r="EC110" s="153"/>
      <c r="ED110" s="153"/>
      <c r="EE110" s="153"/>
      <c r="EF110" s="153"/>
      <c r="EG110" s="153"/>
      <c r="EH110" s="153"/>
      <c r="EI110" s="153"/>
      <c r="EJ110" s="154"/>
      <c r="EK110" s="142"/>
      <c r="EL110" s="142"/>
      <c r="EM110" s="55"/>
      <c r="EN110" s="55"/>
      <c r="EO110" s="55"/>
      <c r="EP110" s="63"/>
      <c r="EQ110" s="63"/>
      <c r="ER110" s="63"/>
      <c r="ES110" s="63"/>
      <c r="ET110" s="63"/>
      <c r="EU110" s="55"/>
      <c r="EV110" s="55"/>
      <c r="EW110" s="63"/>
      <c r="EX110" s="63"/>
      <c r="EY110" s="63"/>
      <c r="EZ110" s="63"/>
      <c r="FA110" s="63"/>
      <c r="FB110" s="63"/>
      <c r="FC110" s="63"/>
      <c r="FD110" s="63"/>
      <c r="FE110" s="63"/>
      <c r="FF110" s="63"/>
      <c r="FG110" s="55"/>
      <c r="FH110" s="55"/>
      <c r="FI110" s="55"/>
      <c r="FJ110" s="55"/>
      <c r="FK110" s="55"/>
      <c r="FL110" s="55"/>
      <c r="FM110" s="55"/>
      <c r="FN110" s="55"/>
      <c r="FO110" s="55"/>
      <c r="FP110" s="55"/>
      <c r="FQ110" s="55"/>
      <c r="FR110" s="55"/>
      <c r="FS110" s="55"/>
      <c r="FT110" s="55"/>
      <c r="FU110" s="55"/>
      <c r="FV110" s="55"/>
      <c r="FW110" s="453" t="s">
        <v>13</v>
      </c>
      <c r="FX110" s="453"/>
      <c r="FY110" s="452" t="b">
        <v>0</v>
      </c>
      <c r="FZ110" s="452"/>
      <c r="GA110" s="452"/>
      <c r="GB110" s="55"/>
      <c r="GC110" s="55"/>
      <c r="GD110" s="64"/>
      <c r="GE110" s="64"/>
      <c r="GF110" s="51"/>
      <c r="GG110" s="51"/>
      <c r="GH110" s="51"/>
      <c r="GI110" s="55"/>
      <c r="GJ110" s="55"/>
      <c r="GK110" s="55"/>
      <c r="GL110" s="55"/>
      <c r="GM110" s="55"/>
      <c r="GN110" s="55"/>
      <c r="GO110" s="55"/>
      <c r="GP110" s="55"/>
      <c r="GQ110" s="55"/>
      <c r="GR110" s="55"/>
      <c r="GS110" s="55"/>
      <c r="GT110" s="55"/>
      <c r="GU110" s="55"/>
      <c r="GV110" s="55"/>
      <c r="GW110" s="55"/>
      <c r="GX110" s="55"/>
      <c r="GY110"/>
      <c r="GZ110"/>
      <c r="HA110"/>
      <c r="HB110"/>
      <c r="HC110"/>
      <c r="HD110"/>
      <c r="HE110"/>
      <c r="HF110"/>
      <c r="HG110"/>
      <c r="HH110"/>
      <c r="HI110"/>
      <c r="HJ110"/>
    </row>
    <row r="111" spans="1:218" ht="6" customHeight="1" x14ac:dyDescent="0.15">
      <c r="A111" s="47"/>
      <c r="B111" s="136"/>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8"/>
      <c r="BS111" s="115"/>
      <c r="BT111" s="513"/>
      <c r="BU111" s="119"/>
      <c r="BV111" s="119"/>
      <c r="BW111" s="121"/>
      <c r="BX111" s="121"/>
      <c r="BY111" s="165"/>
      <c r="BZ111" s="165"/>
      <c r="CA111" s="165"/>
      <c r="CB111" s="165"/>
      <c r="CC111" s="165"/>
      <c r="CD111" s="165"/>
      <c r="CE111" s="165"/>
      <c r="CF111" s="165"/>
      <c r="CG111" s="165"/>
      <c r="CH111" s="165"/>
      <c r="CI111" s="165"/>
      <c r="CJ111" s="165"/>
      <c r="CK111" s="165"/>
      <c r="CL111" s="165"/>
      <c r="CM111" s="121"/>
      <c r="CN111" s="121"/>
      <c r="CO111" s="121"/>
      <c r="CP111" s="121"/>
      <c r="CQ111" s="121"/>
      <c r="CR111" s="490"/>
      <c r="CS111" s="490"/>
      <c r="CT111" s="490"/>
      <c r="CU111" s="490"/>
      <c r="CV111" s="155"/>
      <c r="CW111" s="156"/>
      <c r="CX111" s="156"/>
      <c r="CY111" s="156"/>
      <c r="CZ111" s="156"/>
      <c r="DA111" s="156"/>
      <c r="DB111" s="156"/>
      <c r="DC111" s="156"/>
      <c r="DD111" s="156"/>
      <c r="DE111" s="156"/>
      <c r="DF111" s="156"/>
      <c r="DG111" s="156"/>
      <c r="DH111" s="156"/>
      <c r="DI111" s="156"/>
      <c r="DJ111" s="156"/>
      <c r="DK111" s="156"/>
      <c r="DL111" s="156"/>
      <c r="DM111" s="156"/>
      <c r="DN111" s="156"/>
      <c r="DO111" s="156"/>
      <c r="DP111" s="156"/>
      <c r="DQ111" s="156"/>
      <c r="DR111" s="156"/>
      <c r="DS111" s="156"/>
      <c r="DT111" s="156"/>
      <c r="DU111" s="156"/>
      <c r="DV111" s="156"/>
      <c r="DW111" s="156"/>
      <c r="DX111" s="156"/>
      <c r="DY111" s="156"/>
      <c r="DZ111" s="156"/>
      <c r="EA111" s="156"/>
      <c r="EB111" s="156"/>
      <c r="EC111" s="156"/>
      <c r="ED111" s="156"/>
      <c r="EE111" s="156"/>
      <c r="EF111" s="156"/>
      <c r="EG111" s="156"/>
      <c r="EH111" s="156"/>
      <c r="EI111" s="156"/>
      <c r="EJ111" s="157"/>
      <c r="EK111" s="142"/>
      <c r="EL111" s="142"/>
      <c r="EM111" s="55"/>
      <c r="EN111" s="55"/>
      <c r="EO111" s="55"/>
      <c r="EP111" s="63"/>
      <c r="EQ111" s="63"/>
      <c r="ER111" s="63"/>
      <c r="ES111" s="63"/>
      <c r="ET111" s="63"/>
      <c r="EU111" s="55"/>
      <c r="EV111" s="55"/>
      <c r="EW111" s="63"/>
      <c r="EX111" s="63"/>
      <c r="EY111" s="63"/>
      <c r="EZ111" s="63"/>
      <c r="FA111" s="63"/>
      <c r="FB111" s="63"/>
      <c r="FC111" s="63"/>
      <c r="FD111" s="63"/>
      <c r="FE111" s="63"/>
      <c r="FF111" s="63"/>
      <c r="FG111" s="55"/>
      <c r="FH111" s="55"/>
      <c r="FI111" s="55"/>
      <c r="FJ111" s="55"/>
      <c r="FK111" s="55"/>
      <c r="FL111" s="55"/>
      <c r="FM111" s="55"/>
      <c r="FN111" s="55"/>
      <c r="FO111" s="55"/>
      <c r="FP111" s="55"/>
      <c r="FQ111" s="55"/>
      <c r="FR111" s="55"/>
      <c r="FS111" s="55"/>
      <c r="FT111" s="55"/>
      <c r="FU111" s="55"/>
      <c r="FV111" s="55"/>
      <c r="FW111" s="453"/>
      <c r="FX111" s="453"/>
      <c r="FY111" s="452"/>
      <c r="FZ111" s="452"/>
      <c r="GA111" s="452"/>
      <c r="GB111" s="55"/>
      <c r="GC111" s="55"/>
      <c r="GD111" s="64"/>
      <c r="GE111" s="64"/>
      <c r="GF111" s="51"/>
      <c r="GG111" s="51"/>
      <c r="GH111" s="51"/>
      <c r="GI111" s="55"/>
      <c r="GJ111" s="55"/>
      <c r="GK111" s="55"/>
      <c r="GL111" s="55"/>
      <c r="GM111" s="55"/>
      <c r="GN111" s="55"/>
      <c r="GO111" s="55"/>
      <c r="GP111" s="55"/>
      <c r="GQ111" s="55"/>
      <c r="GR111" s="55"/>
      <c r="GS111" s="55"/>
      <c r="GT111" s="55"/>
      <c r="GU111" s="55"/>
      <c r="GV111" s="55"/>
      <c r="GW111" s="55"/>
      <c r="GX111" s="55"/>
      <c r="GY111"/>
      <c r="GZ111"/>
      <c r="HA111"/>
      <c r="HB111"/>
      <c r="HC111"/>
      <c r="HD111"/>
      <c r="HE111"/>
      <c r="HF111"/>
      <c r="HG111"/>
      <c r="HH111"/>
      <c r="HI111"/>
      <c r="HJ111"/>
    </row>
    <row r="112" spans="1:218" ht="6" customHeight="1" thickBot="1" x14ac:dyDescent="0.2">
      <c r="A112" s="47"/>
      <c r="B112" s="136"/>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8"/>
      <c r="BS112" s="115"/>
      <c r="BT112" s="513"/>
      <c r="BU112" s="119"/>
      <c r="BV112" s="119"/>
      <c r="BW112" s="121"/>
      <c r="BX112" s="121"/>
      <c r="BY112" s="165"/>
      <c r="BZ112" s="165"/>
      <c r="CA112" s="165"/>
      <c r="CB112" s="165"/>
      <c r="CC112" s="165"/>
      <c r="CD112" s="165"/>
      <c r="CE112" s="165"/>
      <c r="CF112" s="165"/>
      <c r="CG112" s="165"/>
      <c r="CH112" s="165"/>
      <c r="CI112" s="165"/>
      <c r="CJ112" s="165"/>
      <c r="CK112" s="165"/>
      <c r="CL112" s="165"/>
      <c r="CM112" s="121"/>
      <c r="CN112" s="121"/>
      <c r="CO112" s="121"/>
      <c r="CP112" s="121"/>
      <c r="CQ112" s="121"/>
      <c r="CR112" s="490"/>
      <c r="CS112" s="490"/>
      <c r="CT112" s="490"/>
      <c r="CU112" s="490"/>
      <c r="CV112" s="158"/>
      <c r="CW112" s="159"/>
      <c r="CX112" s="159"/>
      <c r="CY112" s="159"/>
      <c r="CZ112" s="159"/>
      <c r="DA112" s="159"/>
      <c r="DB112" s="159"/>
      <c r="DC112" s="159"/>
      <c r="DD112" s="159"/>
      <c r="DE112" s="159"/>
      <c r="DF112" s="159"/>
      <c r="DG112" s="159"/>
      <c r="DH112" s="159"/>
      <c r="DI112" s="159"/>
      <c r="DJ112" s="159"/>
      <c r="DK112" s="159"/>
      <c r="DL112" s="159"/>
      <c r="DM112" s="159"/>
      <c r="DN112" s="159"/>
      <c r="DO112" s="159"/>
      <c r="DP112" s="159"/>
      <c r="DQ112" s="159"/>
      <c r="DR112" s="159"/>
      <c r="DS112" s="159"/>
      <c r="DT112" s="159"/>
      <c r="DU112" s="159"/>
      <c r="DV112" s="159"/>
      <c r="DW112" s="159"/>
      <c r="DX112" s="159"/>
      <c r="DY112" s="159"/>
      <c r="DZ112" s="159"/>
      <c r="EA112" s="159"/>
      <c r="EB112" s="159"/>
      <c r="EC112" s="159"/>
      <c r="ED112" s="159"/>
      <c r="EE112" s="159"/>
      <c r="EF112" s="159"/>
      <c r="EG112" s="159"/>
      <c r="EH112" s="159"/>
      <c r="EI112" s="159"/>
      <c r="EJ112" s="160"/>
      <c r="EK112" s="142"/>
      <c r="EL112" s="142"/>
      <c r="EM112" s="55"/>
      <c r="EN112" s="55"/>
      <c r="EO112" s="55"/>
      <c r="EP112" s="64"/>
      <c r="EQ112" s="55"/>
      <c r="ER112" s="55"/>
      <c r="ES112" s="55"/>
      <c r="ET112" s="55"/>
      <c r="EU112" s="55"/>
      <c r="EV112" s="55"/>
      <c r="EW112" s="63"/>
      <c r="EX112" s="63"/>
      <c r="EY112" s="63"/>
      <c r="EZ112" s="63"/>
      <c r="FA112" s="63"/>
      <c r="FB112" s="63"/>
      <c r="FC112" s="63"/>
      <c r="FD112" s="63"/>
      <c r="FE112" s="63"/>
      <c r="FF112" s="63"/>
      <c r="FG112" s="55"/>
      <c r="FH112" s="55"/>
      <c r="FI112" s="55"/>
      <c r="FJ112" s="55"/>
      <c r="FK112" s="55"/>
      <c r="FL112" s="55"/>
      <c r="FM112" s="55"/>
      <c r="FN112" s="55"/>
      <c r="FO112" s="55"/>
      <c r="FP112" s="55"/>
      <c r="FQ112" s="55"/>
      <c r="FR112" s="55"/>
      <c r="FS112" s="55"/>
      <c r="FT112" s="55"/>
      <c r="FU112" s="55"/>
      <c r="FV112" s="55"/>
      <c r="FW112" s="453"/>
      <c r="FX112" s="453"/>
      <c r="FY112" s="452"/>
      <c r="FZ112" s="452"/>
      <c r="GA112" s="452"/>
      <c r="GB112" s="55"/>
      <c r="GC112" s="55"/>
      <c r="GD112" s="64"/>
      <c r="GE112" s="64"/>
      <c r="GF112" s="51"/>
      <c r="GG112" s="51"/>
      <c r="GH112" s="51"/>
      <c r="GI112" s="55"/>
      <c r="GJ112" s="55"/>
      <c r="GK112" s="55"/>
      <c r="GL112" s="55"/>
      <c r="GM112" s="55"/>
      <c r="GN112" s="55"/>
      <c r="GO112" s="55"/>
      <c r="GP112" s="55"/>
      <c r="GQ112" s="55"/>
      <c r="GR112" s="55"/>
      <c r="GS112" s="55"/>
      <c r="GT112" s="55"/>
      <c r="GU112" s="55"/>
      <c r="GV112" s="55"/>
      <c r="GW112" s="55"/>
      <c r="GX112" s="55"/>
      <c r="GY112"/>
      <c r="GZ112"/>
      <c r="HA112"/>
      <c r="HB112"/>
      <c r="HC112"/>
      <c r="HD112"/>
      <c r="HE112"/>
      <c r="HF112"/>
      <c r="HG112"/>
      <c r="HH112"/>
      <c r="HI112"/>
      <c r="HJ112"/>
    </row>
    <row r="113" spans="1:218" ht="6" customHeight="1" thickBot="1" x14ac:dyDescent="0.2">
      <c r="A113" s="47"/>
      <c r="B113" s="139"/>
      <c r="C113" s="140"/>
      <c r="D113" s="140"/>
      <c r="E113" s="140"/>
      <c r="F113" s="140"/>
      <c r="G113" s="140"/>
      <c r="H113" s="140"/>
      <c r="I113" s="140"/>
      <c r="J113" s="140"/>
      <c r="K113" s="140"/>
      <c r="L113" s="140"/>
      <c r="M113" s="140"/>
      <c r="N113" s="140"/>
      <c r="O113" s="140"/>
      <c r="P113" s="140"/>
      <c r="Q113" s="140"/>
      <c r="R113" s="140"/>
      <c r="S113" s="140"/>
      <c r="T113" s="140"/>
      <c r="U113" s="140"/>
      <c r="V113" s="140"/>
      <c r="W113" s="140"/>
      <c r="X113" s="140"/>
      <c r="Y113" s="140"/>
      <c r="Z113" s="140"/>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1"/>
      <c r="BS113" s="115"/>
      <c r="BT113" s="513"/>
      <c r="BU113" s="115"/>
      <c r="BV113" s="115"/>
      <c r="BW113" s="115"/>
      <c r="BX113" s="115"/>
      <c r="BY113" s="115"/>
      <c r="BZ113" s="115"/>
      <c r="CA113" s="115"/>
      <c r="CB113" s="115"/>
      <c r="CC113" s="115"/>
      <c r="CD113" s="115"/>
      <c r="CE113" s="115"/>
      <c r="CF113" s="115"/>
      <c r="CG113" s="115"/>
      <c r="CH113" s="115"/>
      <c r="CI113" s="115"/>
      <c r="CJ113" s="115"/>
      <c r="CK113" s="115"/>
      <c r="CL113" s="115"/>
      <c r="CM113" s="115"/>
      <c r="CN113" s="115"/>
      <c r="CO113" s="115"/>
      <c r="CP113" s="115"/>
      <c r="CQ113" s="115"/>
      <c r="CR113" s="115"/>
      <c r="CS113" s="115"/>
      <c r="CT113" s="115"/>
      <c r="CU113" s="115"/>
      <c r="CV113" s="562"/>
      <c r="CW113" s="562"/>
      <c r="CX113" s="562"/>
      <c r="CY113" s="562"/>
      <c r="CZ113" s="562"/>
      <c r="DA113" s="562"/>
      <c r="DB113" s="562"/>
      <c r="DC113" s="562"/>
      <c r="DD113" s="562"/>
      <c r="DE113" s="562"/>
      <c r="DF113" s="562"/>
      <c r="DG113" s="562"/>
      <c r="DH113" s="562"/>
      <c r="DI113" s="562"/>
      <c r="DJ113" s="562"/>
      <c r="DK113" s="562"/>
      <c r="DL113" s="562"/>
      <c r="DM113" s="562"/>
      <c r="DN113" s="562"/>
      <c r="DO113" s="562"/>
      <c r="DP113" s="562"/>
      <c r="DQ113" s="562"/>
      <c r="DR113" s="562"/>
      <c r="DS113" s="562"/>
      <c r="DT113" s="562"/>
      <c r="DU113" s="562"/>
      <c r="DV113" s="562"/>
      <c r="DW113" s="562"/>
      <c r="DX113" s="562"/>
      <c r="DY113" s="562"/>
      <c r="DZ113" s="562"/>
      <c r="EA113" s="562"/>
      <c r="EB113" s="562"/>
      <c r="EC113" s="562"/>
      <c r="ED113" s="562"/>
      <c r="EE113" s="562"/>
      <c r="EF113" s="562"/>
      <c r="EG113" s="562"/>
      <c r="EH113" s="562"/>
      <c r="EI113" s="562"/>
      <c r="EJ113" s="562"/>
      <c r="EK113" s="142"/>
      <c r="EL113" s="142"/>
      <c r="EM113" s="55"/>
      <c r="EN113" s="55"/>
      <c r="EO113" s="55"/>
      <c r="EP113" s="64"/>
      <c r="EQ113" s="55"/>
      <c r="ER113" s="55"/>
      <c r="ES113" s="55"/>
      <c r="ET113" s="55"/>
      <c r="EU113" s="55"/>
      <c r="EV113" s="55"/>
      <c r="EW113" s="63"/>
      <c r="EX113" s="63"/>
      <c r="EY113" s="63"/>
      <c r="EZ113" s="63"/>
      <c r="FA113" s="63"/>
      <c r="FB113" s="63"/>
      <c r="FC113" s="63"/>
      <c r="FD113" s="63"/>
      <c r="FE113" s="63"/>
      <c r="FF113" s="63"/>
      <c r="FG113" s="63"/>
      <c r="FH113" s="55"/>
      <c r="FI113" s="55"/>
      <c r="FJ113" s="55"/>
      <c r="FK113" s="55"/>
      <c r="FL113" s="55"/>
      <c r="FM113" s="55"/>
      <c r="FN113" s="55"/>
      <c r="FO113" s="55"/>
      <c r="FP113" s="55"/>
      <c r="FQ113" s="55"/>
      <c r="FR113" s="55"/>
      <c r="FS113" s="55"/>
      <c r="FT113" s="55"/>
      <c r="FU113" s="55"/>
      <c r="FV113" s="55"/>
      <c r="FW113" s="55"/>
      <c r="FX113" s="55"/>
      <c r="FY113" s="55"/>
      <c r="FZ113" s="55"/>
      <c r="GA113" s="55"/>
      <c r="GB113" s="55"/>
      <c r="GC113" s="55"/>
      <c r="GD113" s="55"/>
      <c r="GE113" s="55"/>
      <c r="GF113" s="55"/>
      <c r="GG113" s="55"/>
      <c r="GH113" s="55"/>
      <c r="GI113" s="55"/>
      <c r="GJ113" s="55"/>
      <c r="GK113" s="55"/>
      <c r="GL113" s="55"/>
      <c r="GM113" s="55"/>
      <c r="GN113" s="55"/>
      <c r="GO113" s="55"/>
      <c r="GP113" s="55"/>
      <c r="GQ113" s="55"/>
      <c r="GR113" s="55"/>
      <c r="GS113" s="55"/>
      <c r="GT113" s="55"/>
      <c r="GU113" s="55"/>
      <c r="GV113" s="55"/>
      <c r="GW113" s="55"/>
      <c r="GX113" s="55"/>
      <c r="GY113"/>
      <c r="GZ113"/>
      <c r="HA113"/>
      <c r="HB113"/>
      <c r="HC113"/>
      <c r="HD113"/>
      <c r="HE113"/>
      <c r="HF113"/>
      <c r="HG113"/>
      <c r="HH113"/>
      <c r="HI113"/>
      <c r="HJ113"/>
    </row>
    <row r="114" spans="1:218" ht="6" customHeight="1" x14ac:dyDescent="0.15">
      <c r="A114" s="47"/>
      <c r="B114" s="193"/>
      <c r="C114" s="193"/>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193"/>
      <c r="AA114" s="193"/>
      <c r="AB114" s="193"/>
      <c r="AC114" s="193"/>
      <c r="AD114" s="193"/>
      <c r="AE114" s="193"/>
      <c r="AF114" s="193"/>
      <c r="AG114" s="193"/>
      <c r="AH114" s="193"/>
      <c r="AI114" s="193"/>
      <c r="AJ114" s="193"/>
      <c r="AK114" s="193"/>
      <c r="AL114" s="193"/>
      <c r="AM114" s="193"/>
      <c r="AN114" s="193"/>
      <c r="AO114" s="193"/>
      <c r="AP114" s="193"/>
      <c r="AQ114" s="193"/>
      <c r="AR114" s="193"/>
      <c r="AS114" s="193"/>
      <c r="AT114" s="193"/>
      <c r="AU114" s="193"/>
      <c r="AV114" s="193"/>
      <c r="AW114" s="193"/>
      <c r="AX114" s="193"/>
      <c r="AY114" s="193"/>
      <c r="AZ114" s="193"/>
      <c r="BA114" s="193"/>
      <c r="BB114" s="193"/>
      <c r="BC114" s="193"/>
      <c r="BD114" s="193"/>
      <c r="BE114" s="193"/>
      <c r="BF114" s="193"/>
      <c r="BG114" s="193"/>
      <c r="BH114" s="193"/>
      <c r="BI114" s="193"/>
      <c r="BJ114" s="193"/>
      <c r="BK114" s="193"/>
      <c r="BL114" s="193"/>
      <c r="BM114" s="193"/>
      <c r="BN114" s="193"/>
      <c r="BO114" s="193"/>
      <c r="BP114" s="193"/>
      <c r="BQ114" s="193"/>
      <c r="BR114" s="166"/>
      <c r="BS114" s="115"/>
      <c r="BT114" s="513"/>
      <c r="BU114" s="119" t="s">
        <v>17</v>
      </c>
      <c r="BV114" s="119"/>
      <c r="BW114" s="121"/>
      <c r="BX114" s="121"/>
      <c r="BY114" s="165" t="s">
        <v>268</v>
      </c>
      <c r="BZ114" s="165"/>
      <c r="CA114" s="165"/>
      <c r="CB114" s="165"/>
      <c r="CC114" s="165"/>
      <c r="CD114" s="165"/>
      <c r="CE114" s="165"/>
      <c r="CF114" s="165"/>
      <c r="CG114" s="165"/>
      <c r="CH114" s="165"/>
      <c r="CI114" s="165"/>
      <c r="CJ114" s="165"/>
      <c r="CK114" s="121"/>
      <c r="CL114" s="121"/>
      <c r="CM114" s="121"/>
      <c r="CN114" s="121"/>
      <c r="CO114" s="121"/>
      <c r="CP114" s="121"/>
      <c r="CQ114" s="121"/>
      <c r="CR114" s="490" t="s">
        <v>264</v>
      </c>
      <c r="CS114" s="490"/>
      <c r="CT114" s="490"/>
      <c r="CU114" s="490"/>
      <c r="CV114" s="152"/>
      <c r="CW114" s="153"/>
      <c r="CX114" s="153"/>
      <c r="CY114" s="153"/>
      <c r="CZ114" s="153"/>
      <c r="DA114" s="153"/>
      <c r="DB114" s="153"/>
      <c r="DC114" s="153"/>
      <c r="DD114" s="153"/>
      <c r="DE114" s="153"/>
      <c r="DF114" s="153"/>
      <c r="DG114" s="153"/>
      <c r="DH114" s="153"/>
      <c r="DI114" s="153"/>
      <c r="DJ114" s="153"/>
      <c r="DK114" s="153"/>
      <c r="DL114" s="153"/>
      <c r="DM114" s="153"/>
      <c r="DN114" s="153"/>
      <c r="DO114" s="153"/>
      <c r="DP114" s="153"/>
      <c r="DQ114" s="153"/>
      <c r="DR114" s="153"/>
      <c r="DS114" s="153"/>
      <c r="DT114" s="153"/>
      <c r="DU114" s="153"/>
      <c r="DV114" s="153"/>
      <c r="DW114" s="153"/>
      <c r="DX114" s="153"/>
      <c r="DY114" s="153"/>
      <c r="DZ114" s="153"/>
      <c r="EA114" s="153"/>
      <c r="EB114" s="153"/>
      <c r="EC114" s="153"/>
      <c r="ED114" s="153"/>
      <c r="EE114" s="153"/>
      <c r="EF114" s="153"/>
      <c r="EG114" s="153"/>
      <c r="EH114" s="153"/>
      <c r="EI114" s="153"/>
      <c r="EJ114" s="154"/>
      <c r="EK114" s="142"/>
      <c r="EL114" s="142"/>
      <c r="EM114" s="55"/>
      <c r="EN114" s="55"/>
      <c r="EO114" s="55"/>
      <c r="EP114" s="64"/>
      <c r="EQ114" s="55"/>
      <c r="ER114" s="55"/>
      <c r="ES114" s="55"/>
      <c r="ET114" s="55"/>
      <c r="EU114" s="55"/>
      <c r="EV114" s="55"/>
      <c r="EW114" s="55"/>
      <c r="EX114" s="63"/>
      <c r="EY114" s="63"/>
      <c r="EZ114" s="63"/>
      <c r="FA114" s="63"/>
      <c r="FB114" s="63"/>
      <c r="FC114" s="63"/>
      <c r="FD114" s="63"/>
      <c r="FE114" s="63"/>
      <c r="FF114" s="63"/>
      <c r="FG114" s="63"/>
      <c r="FH114" s="55"/>
      <c r="FI114" s="55"/>
      <c r="FJ114" s="55"/>
      <c r="FK114" s="55"/>
      <c r="FL114" s="63"/>
      <c r="FM114" s="63"/>
      <c r="FN114" s="63"/>
      <c r="FO114" s="63"/>
      <c r="FP114" s="63"/>
      <c r="FQ114" s="55"/>
      <c r="FR114" s="55"/>
      <c r="FS114" s="55"/>
      <c r="FT114" s="55"/>
      <c r="FU114" s="55"/>
      <c r="FV114" s="55"/>
      <c r="FW114" s="453" t="s">
        <v>17</v>
      </c>
      <c r="FX114" s="453"/>
      <c r="FY114" s="452" t="b">
        <v>0</v>
      </c>
      <c r="FZ114" s="452"/>
      <c r="GA114" s="452"/>
      <c r="GB114" s="55"/>
      <c r="GC114" s="55"/>
      <c r="GD114" s="55"/>
      <c r="GE114" s="55"/>
      <c r="GF114" s="55"/>
      <c r="GG114" s="55"/>
      <c r="GH114" s="55"/>
      <c r="GI114" s="55"/>
      <c r="GJ114" s="55"/>
      <c r="GK114" s="55"/>
      <c r="GL114" s="55"/>
      <c r="GM114" s="55"/>
      <c r="GN114" s="55"/>
      <c r="GO114" s="55"/>
      <c r="GP114" s="55"/>
      <c r="GQ114" s="55"/>
      <c r="GR114" s="55"/>
      <c r="GS114" s="55"/>
      <c r="GT114" s="55"/>
      <c r="GU114" s="55"/>
      <c r="GV114" s="55"/>
      <c r="GW114" s="55"/>
      <c r="GX114" s="55"/>
      <c r="GY114"/>
      <c r="GZ114"/>
      <c r="HA114"/>
      <c r="HB114"/>
      <c r="HC114"/>
      <c r="HD114"/>
      <c r="HE114"/>
      <c r="HF114"/>
      <c r="HG114"/>
      <c r="HH114"/>
      <c r="HI114"/>
      <c r="HJ114"/>
    </row>
    <row r="115" spans="1:218" ht="6" customHeight="1" x14ac:dyDescent="0.15">
      <c r="A115" s="47"/>
      <c r="B115" s="119" t="s">
        <v>22</v>
      </c>
      <c r="C115" s="119"/>
      <c r="D115" s="121"/>
      <c r="E115" s="121"/>
      <c r="F115" s="165" t="s">
        <v>484</v>
      </c>
      <c r="G115" s="165"/>
      <c r="H115" s="165"/>
      <c r="I115" s="165"/>
      <c r="J115" s="165"/>
      <c r="K115" s="165"/>
      <c r="L115" s="165"/>
      <c r="M115" s="165"/>
      <c r="N115" s="165"/>
      <c r="O115" s="165"/>
      <c r="P115" s="165"/>
      <c r="Q115" s="165"/>
      <c r="R115" s="165"/>
      <c r="S115" s="165"/>
      <c r="T115" s="165"/>
      <c r="U115" s="165"/>
      <c r="V115" s="165"/>
      <c r="W115" s="165"/>
      <c r="X115" s="165"/>
      <c r="Y115" s="165"/>
      <c r="Z115" s="165"/>
      <c r="AA115" s="165"/>
      <c r="AB115" s="165"/>
      <c r="AC115" s="165"/>
      <c r="AD115" s="165"/>
      <c r="AE115" s="165"/>
      <c r="AF115" s="165"/>
      <c r="AG115" s="165"/>
      <c r="AH115" s="165"/>
      <c r="AI115" s="165"/>
      <c r="AJ115" s="165"/>
      <c r="AK115" s="165"/>
      <c r="AL115" s="165"/>
      <c r="AM115" s="165"/>
      <c r="AN115" s="165"/>
      <c r="AO115" s="165"/>
      <c r="AP115" s="165"/>
      <c r="AQ115" s="165"/>
      <c r="AR115" s="165"/>
      <c r="AS115" s="165"/>
      <c r="AT115" s="165"/>
      <c r="AU115" s="165"/>
      <c r="AV115" s="165"/>
      <c r="AW115" s="165"/>
      <c r="AX115" s="165"/>
      <c r="AY115" s="165"/>
      <c r="AZ115" s="165"/>
      <c r="BA115" s="165"/>
      <c r="BB115" s="165"/>
      <c r="BC115" s="165"/>
      <c r="BD115" s="165"/>
      <c r="BE115" s="115"/>
      <c r="BF115" s="115"/>
      <c r="BG115" s="115"/>
      <c r="BH115" s="115"/>
      <c r="BI115" s="115"/>
      <c r="BJ115" s="115"/>
      <c r="BK115" s="115"/>
      <c r="BL115" s="115"/>
      <c r="BM115" s="115"/>
      <c r="BN115" s="115"/>
      <c r="BO115" s="115"/>
      <c r="BP115" s="115"/>
      <c r="BQ115" s="115"/>
      <c r="BR115" s="163"/>
      <c r="BS115" s="115"/>
      <c r="BT115" s="513"/>
      <c r="BU115" s="119"/>
      <c r="BV115" s="119"/>
      <c r="BW115" s="121"/>
      <c r="BX115" s="121"/>
      <c r="BY115" s="165"/>
      <c r="BZ115" s="165"/>
      <c r="CA115" s="165"/>
      <c r="CB115" s="165"/>
      <c r="CC115" s="165"/>
      <c r="CD115" s="165"/>
      <c r="CE115" s="165"/>
      <c r="CF115" s="165"/>
      <c r="CG115" s="165"/>
      <c r="CH115" s="165"/>
      <c r="CI115" s="165"/>
      <c r="CJ115" s="165"/>
      <c r="CK115" s="121"/>
      <c r="CL115" s="121"/>
      <c r="CM115" s="121"/>
      <c r="CN115" s="121"/>
      <c r="CO115" s="121"/>
      <c r="CP115" s="121"/>
      <c r="CQ115" s="121"/>
      <c r="CR115" s="490"/>
      <c r="CS115" s="490"/>
      <c r="CT115" s="490"/>
      <c r="CU115" s="490"/>
      <c r="CV115" s="155"/>
      <c r="CW115" s="156"/>
      <c r="CX115" s="156"/>
      <c r="CY115" s="156"/>
      <c r="CZ115" s="156"/>
      <c r="DA115" s="156"/>
      <c r="DB115" s="156"/>
      <c r="DC115" s="156"/>
      <c r="DD115" s="156"/>
      <c r="DE115" s="156"/>
      <c r="DF115" s="156"/>
      <c r="DG115" s="156"/>
      <c r="DH115" s="156"/>
      <c r="DI115" s="156"/>
      <c r="DJ115" s="156"/>
      <c r="DK115" s="156"/>
      <c r="DL115" s="156"/>
      <c r="DM115" s="156"/>
      <c r="DN115" s="156"/>
      <c r="DO115" s="156"/>
      <c r="DP115" s="156"/>
      <c r="DQ115" s="156"/>
      <c r="DR115" s="156"/>
      <c r="DS115" s="156"/>
      <c r="DT115" s="156"/>
      <c r="DU115" s="156"/>
      <c r="DV115" s="156"/>
      <c r="DW115" s="156"/>
      <c r="DX115" s="156"/>
      <c r="DY115" s="156"/>
      <c r="DZ115" s="156"/>
      <c r="EA115" s="156"/>
      <c r="EB115" s="156"/>
      <c r="EC115" s="156"/>
      <c r="ED115" s="156"/>
      <c r="EE115" s="156"/>
      <c r="EF115" s="156"/>
      <c r="EG115" s="156"/>
      <c r="EH115" s="156"/>
      <c r="EI115" s="156"/>
      <c r="EJ115" s="157"/>
      <c r="EK115" s="142"/>
      <c r="EL115" s="142"/>
      <c r="EM115" s="55"/>
      <c r="EN115" s="55"/>
      <c r="EO115" s="55"/>
      <c r="EP115" s="453" t="s">
        <v>22</v>
      </c>
      <c r="EQ115" s="453"/>
      <c r="ER115" s="452" t="b">
        <v>0</v>
      </c>
      <c r="ES115" s="452"/>
      <c r="ET115" s="452"/>
      <c r="EU115" s="55"/>
      <c r="EV115" s="55"/>
      <c r="EW115" s="55"/>
      <c r="EX115" s="63"/>
      <c r="EY115" s="63"/>
      <c r="EZ115" s="63"/>
      <c r="FA115" s="63"/>
      <c r="FB115" s="63"/>
      <c r="FC115" s="63"/>
      <c r="FD115" s="63"/>
      <c r="FE115" s="63"/>
      <c r="FF115" s="63"/>
      <c r="FG115" s="63"/>
      <c r="FH115" s="55"/>
      <c r="FI115" s="55"/>
      <c r="FJ115" s="55"/>
      <c r="FK115" s="55"/>
      <c r="FL115" s="63"/>
      <c r="FM115" s="63"/>
      <c r="FN115" s="63"/>
      <c r="FO115" s="63"/>
      <c r="FP115" s="63"/>
      <c r="FQ115" s="55"/>
      <c r="FR115" s="55"/>
      <c r="FS115" s="55"/>
      <c r="FT115" s="55"/>
      <c r="FU115" s="55"/>
      <c r="FV115" s="55"/>
      <c r="FW115" s="453"/>
      <c r="FX115" s="453"/>
      <c r="FY115" s="452"/>
      <c r="FZ115" s="452"/>
      <c r="GA115" s="452"/>
      <c r="GB115" s="55"/>
      <c r="GC115" s="55"/>
      <c r="GD115" s="55"/>
      <c r="GE115" s="55"/>
      <c r="GF115" s="55"/>
      <c r="GG115" s="55"/>
      <c r="GH115" s="55"/>
      <c r="GI115" s="55"/>
      <c r="GJ115" s="55"/>
      <c r="GK115" s="55"/>
      <c r="GL115" s="55"/>
      <c r="GM115" s="55"/>
      <c r="GN115" s="55"/>
      <c r="GO115" s="55"/>
      <c r="GP115" s="63"/>
      <c r="GQ115" s="63"/>
      <c r="GR115" s="63"/>
      <c r="GS115" s="63"/>
      <c r="GT115" s="63"/>
      <c r="GU115" s="55"/>
      <c r="GV115" s="55"/>
      <c r="GW115" s="55"/>
      <c r="GX115" s="55"/>
      <c r="GY115"/>
      <c r="GZ115"/>
      <c r="HA115"/>
      <c r="HB115"/>
      <c r="HC115"/>
      <c r="HD115"/>
      <c r="HE115"/>
      <c r="HF115"/>
      <c r="HG115"/>
      <c r="HH115"/>
      <c r="HI115"/>
      <c r="HJ115"/>
    </row>
    <row r="116" spans="1:218" ht="6" customHeight="1" thickBot="1" x14ac:dyDescent="0.2">
      <c r="A116" s="47"/>
      <c r="B116" s="119"/>
      <c r="C116" s="119"/>
      <c r="D116" s="121"/>
      <c r="E116" s="121"/>
      <c r="F116" s="165"/>
      <c r="G116" s="165"/>
      <c r="H116" s="165"/>
      <c r="I116" s="165"/>
      <c r="J116" s="165"/>
      <c r="K116" s="165"/>
      <c r="L116" s="165"/>
      <c r="M116" s="165"/>
      <c r="N116" s="165"/>
      <c r="O116" s="165"/>
      <c r="P116" s="165"/>
      <c r="Q116" s="165"/>
      <c r="R116" s="165"/>
      <c r="S116" s="165"/>
      <c r="T116" s="165"/>
      <c r="U116" s="165"/>
      <c r="V116" s="165"/>
      <c r="W116" s="165"/>
      <c r="X116" s="165"/>
      <c r="Y116" s="165"/>
      <c r="Z116" s="165"/>
      <c r="AA116" s="165"/>
      <c r="AB116" s="165"/>
      <c r="AC116" s="165"/>
      <c r="AD116" s="165"/>
      <c r="AE116" s="165"/>
      <c r="AF116" s="165"/>
      <c r="AG116" s="165"/>
      <c r="AH116" s="16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15"/>
      <c r="BF116" s="115"/>
      <c r="BG116" s="115"/>
      <c r="BH116" s="115"/>
      <c r="BI116" s="115"/>
      <c r="BJ116" s="115"/>
      <c r="BK116" s="115"/>
      <c r="BL116" s="115"/>
      <c r="BM116" s="115"/>
      <c r="BN116" s="115"/>
      <c r="BO116" s="115"/>
      <c r="BP116" s="115"/>
      <c r="BQ116" s="115"/>
      <c r="BR116" s="163"/>
      <c r="BS116" s="115"/>
      <c r="BT116" s="513"/>
      <c r="BU116" s="119"/>
      <c r="BV116" s="119"/>
      <c r="BW116" s="121"/>
      <c r="BX116" s="121"/>
      <c r="BY116" s="165"/>
      <c r="BZ116" s="165"/>
      <c r="CA116" s="165"/>
      <c r="CB116" s="165"/>
      <c r="CC116" s="165"/>
      <c r="CD116" s="165"/>
      <c r="CE116" s="165"/>
      <c r="CF116" s="165"/>
      <c r="CG116" s="165"/>
      <c r="CH116" s="165"/>
      <c r="CI116" s="165"/>
      <c r="CJ116" s="165"/>
      <c r="CK116" s="121"/>
      <c r="CL116" s="121"/>
      <c r="CM116" s="121"/>
      <c r="CN116" s="121"/>
      <c r="CO116" s="121"/>
      <c r="CP116" s="121"/>
      <c r="CQ116" s="121"/>
      <c r="CR116" s="490"/>
      <c r="CS116" s="490"/>
      <c r="CT116" s="490"/>
      <c r="CU116" s="490"/>
      <c r="CV116" s="158"/>
      <c r="CW116" s="159"/>
      <c r="CX116" s="159"/>
      <c r="CY116" s="159"/>
      <c r="CZ116" s="159"/>
      <c r="DA116" s="159"/>
      <c r="DB116" s="159"/>
      <c r="DC116" s="159"/>
      <c r="DD116" s="159"/>
      <c r="DE116" s="159"/>
      <c r="DF116" s="159"/>
      <c r="DG116" s="159"/>
      <c r="DH116" s="159"/>
      <c r="DI116" s="159"/>
      <c r="DJ116" s="159"/>
      <c r="DK116" s="159"/>
      <c r="DL116" s="159"/>
      <c r="DM116" s="159"/>
      <c r="DN116" s="159"/>
      <c r="DO116" s="159"/>
      <c r="DP116" s="159"/>
      <c r="DQ116" s="159"/>
      <c r="DR116" s="159"/>
      <c r="DS116" s="159"/>
      <c r="DT116" s="159"/>
      <c r="DU116" s="159"/>
      <c r="DV116" s="159"/>
      <c r="DW116" s="159"/>
      <c r="DX116" s="159"/>
      <c r="DY116" s="159"/>
      <c r="DZ116" s="159"/>
      <c r="EA116" s="159"/>
      <c r="EB116" s="159"/>
      <c r="EC116" s="159"/>
      <c r="ED116" s="159"/>
      <c r="EE116" s="159"/>
      <c r="EF116" s="159"/>
      <c r="EG116" s="159"/>
      <c r="EH116" s="159"/>
      <c r="EI116" s="159"/>
      <c r="EJ116" s="160"/>
      <c r="EK116" s="142"/>
      <c r="EL116" s="142"/>
      <c r="EM116" s="55"/>
      <c r="EN116" s="55"/>
      <c r="EO116" s="55"/>
      <c r="EP116" s="453"/>
      <c r="EQ116" s="453"/>
      <c r="ER116" s="452"/>
      <c r="ES116" s="452"/>
      <c r="ET116" s="452"/>
      <c r="EU116" s="55"/>
      <c r="EV116" s="55"/>
      <c r="EW116" s="55"/>
      <c r="EX116" s="55"/>
      <c r="EY116" s="55"/>
      <c r="EZ116" s="55"/>
      <c r="FA116" s="55"/>
      <c r="FB116" s="55"/>
      <c r="FC116" s="55"/>
      <c r="FD116" s="55"/>
      <c r="FE116" s="55"/>
      <c r="FF116" s="55"/>
      <c r="FG116" s="55"/>
      <c r="FH116" s="55"/>
      <c r="FI116" s="55"/>
      <c r="FJ116" s="55"/>
      <c r="FK116" s="55"/>
      <c r="FL116" s="63"/>
      <c r="FM116" s="63"/>
      <c r="FN116" s="63"/>
      <c r="FO116" s="63"/>
      <c r="FP116" s="63"/>
      <c r="FQ116" s="55"/>
      <c r="FR116" s="55"/>
      <c r="FS116" s="55"/>
      <c r="FT116" s="55"/>
      <c r="FU116" s="55"/>
      <c r="FV116" s="55"/>
      <c r="FW116" s="453"/>
      <c r="FX116" s="453"/>
      <c r="FY116" s="452"/>
      <c r="FZ116" s="452"/>
      <c r="GA116" s="452"/>
      <c r="GB116" s="55"/>
      <c r="GC116" s="55"/>
      <c r="GD116" s="55"/>
      <c r="GE116" s="55"/>
      <c r="GF116" s="55"/>
      <c r="GG116" s="55"/>
      <c r="GH116" s="55"/>
      <c r="GI116" s="55"/>
      <c r="GJ116" s="55"/>
      <c r="GK116" s="55"/>
      <c r="GL116" s="55"/>
      <c r="GM116" s="55"/>
      <c r="GN116" s="55"/>
      <c r="GO116" s="55"/>
      <c r="GP116" s="63"/>
      <c r="GQ116" s="63"/>
      <c r="GR116" s="63"/>
      <c r="GS116" s="63"/>
      <c r="GT116" s="63"/>
      <c r="GU116" s="55"/>
      <c r="GV116" s="55"/>
      <c r="GW116" s="55"/>
      <c r="GX116" s="55"/>
      <c r="GY116"/>
      <c r="GZ116"/>
      <c r="HA116"/>
      <c r="HB116"/>
      <c r="HC116"/>
      <c r="HD116"/>
      <c r="HE116"/>
      <c r="HF116"/>
      <c r="HG116"/>
      <c r="HH116"/>
      <c r="HI116"/>
      <c r="HJ116"/>
    </row>
    <row r="117" spans="1:218" ht="6" customHeight="1" x14ac:dyDescent="0.15">
      <c r="A117" s="47"/>
      <c r="B117" s="119"/>
      <c r="C117" s="119"/>
      <c r="D117" s="121"/>
      <c r="E117" s="121"/>
      <c r="F117" s="165"/>
      <c r="G117" s="165"/>
      <c r="H117" s="165"/>
      <c r="I117" s="165"/>
      <c r="J117" s="165"/>
      <c r="K117" s="165"/>
      <c r="L117" s="165"/>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15"/>
      <c r="BF117" s="115"/>
      <c r="BG117" s="115"/>
      <c r="BH117" s="115"/>
      <c r="BI117" s="115"/>
      <c r="BJ117" s="115"/>
      <c r="BK117" s="115"/>
      <c r="BL117" s="115"/>
      <c r="BM117" s="115"/>
      <c r="BN117" s="115"/>
      <c r="BO117" s="115"/>
      <c r="BP117" s="115"/>
      <c r="BQ117" s="115"/>
      <c r="BR117" s="163"/>
      <c r="BS117" s="115"/>
      <c r="BT117" s="513"/>
      <c r="BU117" s="115"/>
      <c r="BV117" s="115"/>
      <c r="BW117" s="115"/>
      <c r="BX117" s="115"/>
      <c r="BY117" s="115"/>
      <c r="BZ117" s="115"/>
      <c r="CA117" s="115"/>
      <c r="CB117" s="115"/>
      <c r="CC117" s="115"/>
      <c r="CD117" s="115"/>
      <c r="CE117" s="115"/>
      <c r="CF117" s="115"/>
      <c r="CG117" s="115"/>
      <c r="CH117" s="115"/>
      <c r="CI117" s="115"/>
      <c r="CJ117" s="115"/>
      <c r="CK117" s="115"/>
      <c r="CL117" s="115"/>
      <c r="CM117" s="115"/>
      <c r="CN117" s="115"/>
      <c r="CO117" s="115"/>
      <c r="CP117" s="115"/>
      <c r="CQ117" s="115"/>
      <c r="CR117" s="115"/>
      <c r="CS117" s="115"/>
      <c r="CT117" s="115"/>
      <c r="CU117" s="115"/>
      <c r="CV117" s="425"/>
      <c r="CW117" s="425"/>
      <c r="CX117" s="425"/>
      <c r="CY117" s="425"/>
      <c r="CZ117" s="425"/>
      <c r="DA117" s="425"/>
      <c r="DB117" s="425"/>
      <c r="DC117" s="425"/>
      <c r="DD117" s="425"/>
      <c r="DE117" s="425"/>
      <c r="DF117" s="425"/>
      <c r="DG117" s="425"/>
      <c r="DH117" s="425"/>
      <c r="DI117" s="425"/>
      <c r="DJ117" s="425"/>
      <c r="DK117" s="425"/>
      <c r="DL117" s="425"/>
      <c r="DM117" s="425"/>
      <c r="DN117" s="425"/>
      <c r="DO117" s="425"/>
      <c r="DP117" s="425"/>
      <c r="DQ117" s="425"/>
      <c r="DR117" s="425"/>
      <c r="DS117" s="425"/>
      <c r="DT117" s="425"/>
      <c r="DU117" s="425"/>
      <c r="DV117" s="425"/>
      <c r="DW117" s="425"/>
      <c r="DX117" s="425"/>
      <c r="DY117" s="425"/>
      <c r="DZ117" s="425"/>
      <c r="EA117" s="425"/>
      <c r="EB117" s="425"/>
      <c r="EC117" s="425"/>
      <c r="ED117" s="425"/>
      <c r="EE117" s="425"/>
      <c r="EF117" s="425"/>
      <c r="EG117" s="425"/>
      <c r="EH117" s="425"/>
      <c r="EI117" s="425"/>
      <c r="EJ117" s="425"/>
      <c r="EK117" s="142"/>
      <c r="EL117" s="142"/>
      <c r="EM117" s="55"/>
      <c r="EN117" s="55"/>
      <c r="EO117" s="55"/>
      <c r="EP117" s="453"/>
      <c r="EQ117" s="453"/>
      <c r="ER117" s="452"/>
      <c r="ES117" s="452"/>
      <c r="ET117" s="452"/>
      <c r="EU117" s="55"/>
      <c r="EV117" s="55"/>
      <c r="EW117" s="55"/>
      <c r="EX117" s="55"/>
      <c r="EY117" s="55"/>
      <c r="EZ117" s="55"/>
      <c r="FA117" s="55"/>
      <c r="FB117" s="55"/>
      <c r="FC117" s="55"/>
      <c r="FD117" s="55"/>
      <c r="FE117" s="55"/>
      <c r="FF117" s="55"/>
      <c r="FG117" s="55"/>
      <c r="FH117" s="55"/>
      <c r="FI117" s="55"/>
      <c r="FJ117" s="55"/>
      <c r="FK117" s="55"/>
      <c r="FL117" s="55"/>
      <c r="FM117" s="55"/>
      <c r="FN117" s="55"/>
      <c r="FO117" s="55"/>
      <c r="FP117" s="55"/>
      <c r="FQ117" s="55"/>
      <c r="FR117" s="55"/>
      <c r="FS117" s="55"/>
      <c r="FT117" s="55"/>
      <c r="FU117" s="55"/>
      <c r="FV117" s="55"/>
      <c r="FW117" s="55"/>
      <c r="FX117" s="55"/>
      <c r="FY117" s="55"/>
      <c r="FZ117" s="55"/>
      <c r="GA117" s="55"/>
      <c r="GB117" s="55"/>
      <c r="GC117" s="55"/>
      <c r="GD117" s="55"/>
      <c r="GE117" s="55"/>
      <c r="GF117" s="55"/>
      <c r="GG117" s="55"/>
      <c r="GH117" s="55"/>
      <c r="GI117" s="55"/>
      <c r="GJ117" s="55"/>
      <c r="GK117" s="55"/>
      <c r="GL117" s="55"/>
      <c r="GM117" s="55"/>
      <c r="GN117" s="55"/>
      <c r="GO117" s="55"/>
      <c r="GP117" s="63"/>
      <c r="GQ117" s="63"/>
      <c r="GR117" s="63"/>
      <c r="GS117" s="63"/>
      <c r="GT117" s="63"/>
      <c r="GU117" s="55"/>
      <c r="GV117" s="55"/>
      <c r="GW117" s="55"/>
      <c r="GX117" s="55"/>
      <c r="GY117"/>
      <c r="GZ117"/>
      <c r="HA117"/>
      <c r="HB117"/>
      <c r="HC117"/>
      <c r="HD117"/>
      <c r="HE117"/>
      <c r="HF117"/>
      <c r="HG117"/>
      <c r="HH117"/>
      <c r="HI117"/>
      <c r="HJ117"/>
    </row>
    <row r="118" spans="1:218" ht="6" customHeight="1" thickBot="1" x14ac:dyDescent="0.2">
      <c r="A118" s="47"/>
      <c r="B118" s="115"/>
      <c r="C118" s="115"/>
      <c r="D118" s="115"/>
      <c r="E118" s="115"/>
      <c r="F118" s="163"/>
      <c r="G118" s="163"/>
      <c r="H118" s="163"/>
      <c r="I118" s="163"/>
      <c r="J118" s="163"/>
      <c r="K118" s="163"/>
      <c r="L118" s="163"/>
      <c r="M118" s="163"/>
      <c r="N118" s="163"/>
      <c r="O118" s="163"/>
      <c r="P118" s="163"/>
      <c r="Q118" s="163"/>
      <c r="R118" s="163"/>
      <c r="S118" s="163"/>
      <c r="T118" s="163"/>
      <c r="U118" s="163"/>
      <c r="V118" s="163"/>
      <c r="W118" s="163"/>
      <c r="X118" s="163"/>
      <c r="Y118" s="163"/>
      <c r="Z118" s="163"/>
      <c r="AA118" s="163"/>
      <c r="AB118" s="163"/>
      <c r="AC118" s="163"/>
      <c r="AD118" s="163"/>
      <c r="AE118" s="163"/>
      <c r="AF118" s="163"/>
      <c r="AG118" s="465"/>
      <c r="AH118" s="465"/>
      <c r="AI118" s="465"/>
      <c r="AJ118" s="465"/>
      <c r="AK118" s="465"/>
      <c r="AL118" s="465"/>
      <c r="AM118" s="465"/>
      <c r="AN118" s="465"/>
      <c r="AO118" s="465"/>
      <c r="AP118" s="465"/>
      <c r="AQ118" s="465"/>
      <c r="AR118" s="465"/>
      <c r="AS118" s="465"/>
      <c r="AT118" s="465"/>
      <c r="AU118" s="465"/>
      <c r="AV118" s="465"/>
      <c r="AW118" s="465"/>
      <c r="AX118" s="465"/>
      <c r="AY118" s="465"/>
      <c r="AZ118" s="465"/>
      <c r="BA118" s="465"/>
      <c r="BB118" s="465"/>
      <c r="BC118" s="465"/>
      <c r="BD118" s="465"/>
      <c r="BE118" s="465"/>
      <c r="BF118" s="465"/>
      <c r="BG118" s="465"/>
      <c r="BH118" s="465"/>
      <c r="BI118" s="465"/>
      <c r="BJ118" s="465"/>
      <c r="BK118" s="465"/>
      <c r="BL118" s="465"/>
      <c r="BM118" s="465"/>
      <c r="BN118" s="465"/>
      <c r="BO118" s="465"/>
      <c r="BP118" s="465"/>
      <c r="BQ118" s="465"/>
      <c r="BR118" s="163"/>
      <c r="BS118" s="115"/>
      <c r="BT118" s="513"/>
      <c r="BU118" s="119" t="s">
        <v>88</v>
      </c>
      <c r="BV118" s="119"/>
      <c r="BW118" s="121"/>
      <c r="BX118" s="121"/>
      <c r="BY118" s="165" t="s">
        <v>269</v>
      </c>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15"/>
      <c r="CW118" s="115"/>
      <c r="CX118" s="115"/>
      <c r="CY118" s="115"/>
      <c r="CZ118" s="115"/>
      <c r="DA118" s="115"/>
      <c r="DB118" s="115"/>
      <c r="DC118" s="115"/>
      <c r="DD118" s="115"/>
      <c r="DE118" s="115"/>
      <c r="DF118" s="115"/>
      <c r="DG118" s="115"/>
      <c r="DH118" s="115"/>
      <c r="DI118" s="115"/>
      <c r="DJ118" s="115"/>
      <c r="DK118" s="115"/>
      <c r="DL118" s="115"/>
      <c r="DM118" s="115"/>
      <c r="DN118" s="115"/>
      <c r="DO118" s="115"/>
      <c r="DP118" s="115"/>
      <c r="DQ118" s="115"/>
      <c r="DR118" s="115"/>
      <c r="DS118" s="115"/>
      <c r="DT118" s="115"/>
      <c r="DU118" s="115"/>
      <c r="DV118" s="115"/>
      <c r="DW118" s="115"/>
      <c r="DX118" s="115"/>
      <c r="DY118" s="115"/>
      <c r="DZ118" s="115"/>
      <c r="EA118" s="115"/>
      <c r="EB118" s="115"/>
      <c r="EC118" s="115"/>
      <c r="ED118" s="115"/>
      <c r="EE118" s="115"/>
      <c r="EF118" s="115"/>
      <c r="EG118" s="115"/>
      <c r="EH118" s="115"/>
      <c r="EI118" s="115"/>
      <c r="EJ118" s="115"/>
      <c r="EK118" s="142"/>
      <c r="EL118" s="142"/>
      <c r="EM118" s="55"/>
      <c r="EN118" s="55"/>
      <c r="EO118" s="55"/>
      <c r="EP118" s="55"/>
      <c r="EQ118" s="55"/>
      <c r="ER118" s="55"/>
      <c r="ES118" s="55"/>
      <c r="ET118" s="55"/>
      <c r="EU118" s="55"/>
      <c r="EV118" s="55"/>
      <c r="EW118" s="55"/>
      <c r="EX118" s="55"/>
      <c r="EY118" s="55"/>
      <c r="EZ118" s="55"/>
      <c r="FA118" s="55"/>
      <c r="FB118" s="55"/>
      <c r="FC118" s="55"/>
      <c r="FD118" s="55"/>
      <c r="FE118" s="55"/>
      <c r="FF118" s="63"/>
      <c r="FG118" s="63"/>
      <c r="FH118" s="63"/>
      <c r="FI118" s="63"/>
      <c r="FJ118" s="63"/>
      <c r="FK118" s="55"/>
      <c r="FL118" s="55"/>
      <c r="FM118" s="55"/>
      <c r="FN118" s="55"/>
      <c r="FO118" s="55"/>
      <c r="FP118" s="55"/>
      <c r="FQ118" s="55"/>
      <c r="FR118" s="55"/>
      <c r="FS118" s="55"/>
      <c r="FT118" s="55"/>
      <c r="FU118" s="55"/>
      <c r="FV118" s="55"/>
      <c r="FW118" s="453" t="s">
        <v>88</v>
      </c>
      <c r="FX118" s="453"/>
      <c r="FY118" s="452" t="b">
        <v>0</v>
      </c>
      <c r="FZ118" s="452"/>
      <c r="GA118" s="452"/>
      <c r="GB118" s="55"/>
      <c r="GC118" s="55"/>
      <c r="GD118" s="55"/>
      <c r="GE118" s="55"/>
      <c r="GF118" s="55"/>
      <c r="GG118" s="55"/>
      <c r="GH118" s="55"/>
      <c r="GI118" s="55"/>
      <c r="GJ118" s="55"/>
      <c r="GK118" s="55"/>
      <c r="GL118" s="55"/>
      <c r="GM118" s="55"/>
      <c r="GN118" s="55"/>
      <c r="GO118" s="55"/>
      <c r="GP118" s="63"/>
      <c r="GQ118" s="63"/>
      <c r="GR118" s="63"/>
      <c r="GS118" s="63"/>
      <c r="GT118" s="63"/>
      <c r="GU118" s="55"/>
      <c r="GV118" s="55"/>
      <c r="GW118" s="55"/>
      <c r="GX118" s="55"/>
      <c r="GY118"/>
      <c r="GZ118"/>
      <c r="HA118"/>
      <c r="HB118"/>
      <c r="HC118"/>
      <c r="HD118"/>
      <c r="HE118"/>
      <c r="HF118"/>
      <c r="HG118"/>
      <c r="HH118"/>
      <c r="HI118"/>
      <c r="HJ118"/>
    </row>
    <row r="119" spans="1:218" ht="6" customHeight="1" x14ac:dyDescent="0.15">
      <c r="A119" s="47"/>
      <c r="B119" s="119" t="s">
        <v>27</v>
      </c>
      <c r="C119" s="119"/>
      <c r="D119" s="121"/>
      <c r="E119" s="121"/>
      <c r="F119" s="165" t="s">
        <v>270</v>
      </c>
      <c r="G119" s="165"/>
      <c r="H119" s="165"/>
      <c r="I119" s="165"/>
      <c r="J119" s="165"/>
      <c r="K119" s="165"/>
      <c r="L119" s="165"/>
      <c r="M119" s="165"/>
      <c r="N119" s="165"/>
      <c r="O119" s="165"/>
      <c r="P119" s="165"/>
      <c r="Q119" s="165"/>
      <c r="R119" s="165"/>
      <c r="S119" s="165"/>
      <c r="T119" s="165"/>
      <c r="U119" s="165"/>
      <c r="V119" s="165"/>
      <c r="W119" s="165"/>
      <c r="X119" s="165"/>
      <c r="Y119" s="165"/>
      <c r="Z119" s="121"/>
      <c r="AA119" s="121"/>
      <c r="AB119" s="121"/>
      <c r="AC119" s="144" t="s">
        <v>271</v>
      </c>
      <c r="AD119" s="144"/>
      <c r="AE119" s="144"/>
      <c r="AF119" s="414"/>
      <c r="AG119" s="152"/>
      <c r="AH119" s="153"/>
      <c r="AI119" s="153"/>
      <c r="AJ119" s="153"/>
      <c r="AK119" s="153"/>
      <c r="AL119" s="153"/>
      <c r="AM119" s="153"/>
      <c r="AN119" s="153"/>
      <c r="AO119" s="153"/>
      <c r="AP119" s="153"/>
      <c r="AQ119" s="153"/>
      <c r="AR119" s="153"/>
      <c r="AS119" s="153"/>
      <c r="AT119" s="153"/>
      <c r="AU119" s="153"/>
      <c r="AV119" s="153"/>
      <c r="AW119" s="153"/>
      <c r="AX119" s="153"/>
      <c r="AY119" s="153"/>
      <c r="AZ119" s="153"/>
      <c r="BA119" s="153"/>
      <c r="BB119" s="153"/>
      <c r="BC119" s="153"/>
      <c r="BD119" s="153"/>
      <c r="BE119" s="153"/>
      <c r="BF119" s="153"/>
      <c r="BG119" s="153"/>
      <c r="BH119" s="153"/>
      <c r="BI119" s="153"/>
      <c r="BJ119" s="153"/>
      <c r="BK119" s="153"/>
      <c r="BL119" s="153"/>
      <c r="BM119" s="153"/>
      <c r="BN119" s="153"/>
      <c r="BO119" s="153"/>
      <c r="BP119" s="153"/>
      <c r="BQ119" s="154"/>
      <c r="BR119" s="115"/>
      <c r="BS119" s="115"/>
      <c r="BT119" s="513"/>
      <c r="BU119" s="119"/>
      <c r="BV119" s="119"/>
      <c r="BW119" s="121"/>
      <c r="BX119" s="121"/>
      <c r="BY119" s="165"/>
      <c r="BZ119" s="165"/>
      <c r="CA119" s="165"/>
      <c r="CB119" s="165"/>
      <c r="CC119" s="165"/>
      <c r="CD119" s="165"/>
      <c r="CE119" s="165"/>
      <c r="CF119" s="165"/>
      <c r="CG119" s="165"/>
      <c r="CH119" s="165"/>
      <c r="CI119" s="165"/>
      <c r="CJ119" s="165"/>
      <c r="CK119" s="165"/>
      <c r="CL119" s="165"/>
      <c r="CM119" s="165"/>
      <c r="CN119" s="165"/>
      <c r="CO119" s="165"/>
      <c r="CP119" s="165"/>
      <c r="CQ119" s="165"/>
      <c r="CR119" s="165"/>
      <c r="CS119" s="165"/>
      <c r="CT119" s="165"/>
      <c r="CU119" s="165"/>
      <c r="CV119" s="115"/>
      <c r="CW119" s="115"/>
      <c r="CX119" s="115"/>
      <c r="CY119" s="115"/>
      <c r="CZ119" s="115"/>
      <c r="DA119" s="115"/>
      <c r="DB119" s="115"/>
      <c r="DC119" s="115"/>
      <c r="DD119" s="115"/>
      <c r="DE119" s="115"/>
      <c r="DF119" s="115"/>
      <c r="DG119" s="115"/>
      <c r="DH119" s="115"/>
      <c r="DI119" s="115"/>
      <c r="DJ119" s="115"/>
      <c r="DK119" s="115"/>
      <c r="DL119" s="115"/>
      <c r="DM119" s="115"/>
      <c r="DN119" s="115"/>
      <c r="DO119" s="115"/>
      <c r="DP119" s="115"/>
      <c r="DQ119" s="115"/>
      <c r="DR119" s="115"/>
      <c r="DS119" s="115"/>
      <c r="DT119" s="115"/>
      <c r="DU119" s="115"/>
      <c r="DV119" s="115"/>
      <c r="DW119" s="115"/>
      <c r="DX119" s="115"/>
      <c r="DY119" s="115"/>
      <c r="DZ119" s="115"/>
      <c r="EA119" s="115"/>
      <c r="EB119" s="115"/>
      <c r="EC119" s="115"/>
      <c r="ED119" s="115"/>
      <c r="EE119" s="115"/>
      <c r="EF119" s="115"/>
      <c r="EG119" s="115"/>
      <c r="EH119" s="115"/>
      <c r="EI119" s="115"/>
      <c r="EJ119" s="115"/>
      <c r="EK119" s="142"/>
      <c r="EL119" s="142"/>
      <c r="EM119" s="55"/>
      <c r="EN119" s="55"/>
      <c r="EO119" s="55"/>
      <c r="EP119" s="453" t="s">
        <v>27</v>
      </c>
      <c r="EQ119" s="453"/>
      <c r="ER119" s="452" t="b">
        <v>0</v>
      </c>
      <c r="ES119" s="452"/>
      <c r="ET119" s="452"/>
      <c r="EU119" s="55"/>
      <c r="EV119" s="55"/>
      <c r="EW119" s="55"/>
      <c r="EX119" s="55"/>
      <c r="EY119" s="55"/>
      <c r="EZ119" s="63"/>
      <c r="FA119" s="63"/>
      <c r="FB119" s="63"/>
      <c r="FC119" s="63"/>
      <c r="FD119" s="63"/>
      <c r="FE119" s="55"/>
      <c r="FF119" s="63"/>
      <c r="FG119" s="63"/>
      <c r="FH119" s="63"/>
      <c r="FI119" s="63"/>
      <c r="FJ119" s="63"/>
      <c r="FK119" s="55"/>
      <c r="FL119" s="55"/>
      <c r="FM119" s="55"/>
      <c r="FN119" s="55"/>
      <c r="FO119" s="55"/>
      <c r="FP119" s="55"/>
      <c r="FQ119" s="55"/>
      <c r="FR119" s="55"/>
      <c r="FS119" s="55"/>
      <c r="FT119" s="55"/>
      <c r="FU119" s="55"/>
      <c r="FV119" s="55"/>
      <c r="FW119" s="453"/>
      <c r="FX119" s="453"/>
      <c r="FY119" s="452"/>
      <c r="FZ119" s="452"/>
      <c r="GA119" s="452"/>
      <c r="GB119" s="55"/>
      <c r="GC119" s="55"/>
      <c r="GD119" s="55"/>
      <c r="GE119" s="55"/>
      <c r="GF119" s="55"/>
      <c r="GG119" s="55"/>
      <c r="GH119" s="55"/>
      <c r="GI119" s="55"/>
      <c r="GJ119" s="55"/>
      <c r="GK119" s="55"/>
      <c r="GL119" s="55"/>
      <c r="GM119" s="55"/>
      <c r="GN119" s="55"/>
      <c r="GO119" s="55"/>
      <c r="GP119" s="63"/>
      <c r="GQ119" s="63"/>
      <c r="GR119" s="63"/>
      <c r="GS119" s="63"/>
      <c r="GT119" s="63"/>
      <c r="GU119" s="55"/>
      <c r="GV119" s="55"/>
      <c r="GW119" s="55"/>
      <c r="GX119" s="55"/>
      <c r="GY119"/>
      <c r="GZ119"/>
      <c r="HA119"/>
      <c r="HB119"/>
      <c r="HC119"/>
      <c r="HD119"/>
      <c r="HE119"/>
      <c r="HF119"/>
      <c r="HG119"/>
      <c r="HH119"/>
      <c r="HI119"/>
      <c r="HJ119"/>
    </row>
    <row r="120" spans="1:218" ht="6" customHeight="1" x14ac:dyDescent="0.15">
      <c r="A120" s="47"/>
      <c r="B120" s="119"/>
      <c r="C120" s="119"/>
      <c r="D120" s="121"/>
      <c r="E120" s="121"/>
      <c r="F120" s="165"/>
      <c r="G120" s="165"/>
      <c r="H120" s="165"/>
      <c r="I120" s="165"/>
      <c r="J120" s="165"/>
      <c r="K120" s="165"/>
      <c r="L120" s="165"/>
      <c r="M120" s="165"/>
      <c r="N120" s="165"/>
      <c r="O120" s="165"/>
      <c r="P120" s="165"/>
      <c r="Q120" s="165"/>
      <c r="R120" s="165"/>
      <c r="S120" s="165"/>
      <c r="T120" s="165"/>
      <c r="U120" s="165"/>
      <c r="V120" s="165"/>
      <c r="W120" s="165"/>
      <c r="X120" s="165"/>
      <c r="Y120" s="165"/>
      <c r="Z120" s="121"/>
      <c r="AA120" s="121"/>
      <c r="AB120" s="121"/>
      <c r="AC120" s="144"/>
      <c r="AD120" s="144"/>
      <c r="AE120" s="144"/>
      <c r="AF120" s="414"/>
      <c r="AG120" s="155"/>
      <c r="AH120" s="156"/>
      <c r="AI120" s="156"/>
      <c r="AJ120" s="156"/>
      <c r="AK120" s="156"/>
      <c r="AL120" s="156"/>
      <c r="AM120" s="156"/>
      <c r="AN120" s="156"/>
      <c r="AO120" s="156"/>
      <c r="AP120" s="156"/>
      <c r="AQ120" s="156"/>
      <c r="AR120" s="156"/>
      <c r="AS120" s="156"/>
      <c r="AT120" s="156"/>
      <c r="AU120" s="156"/>
      <c r="AV120" s="156"/>
      <c r="AW120" s="156"/>
      <c r="AX120" s="156"/>
      <c r="AY120" s="156"/>
      <c r="AZ120" s="156"/>
      <c r="BA120" s="156"/>
      <c r="BB120" s="156"/>
      <c r="BC120" s="156"/>
      <c r="BD120" s="156"/>
      <c r="BE120" s="156"/>
      <c r="BF120" s="156"/>
      <c r="BG120" s="156"/>
      <c r="BH120" s="156"/>
      <c r="BI120" s="156"/>
      <c r="BJ120" s="156"/>
      <c r="BK120" s="156"/>
      <c r="BL120" s="156"/>
      <c r="BM120" s="156"/>
      <c r="BN120" s="156"/>
      <c r="BO120" s="156"/>
      <c r="BP120" s="156"/>
      <c r="BQ120" s="157"/>
      <c r="BR120" s="115"/>
      <c r="BS120" s="115"/>
      <c r="BT120" s="513"/>
      <c r="BU120" s="119"/>
      <c r="BV120" s="119"/>
      <c r="BW120" s="121"/>
      <c r="BX120" s="121"/>
      <c r="BY120" s="165"/>
      <c r="BZ120" s="165"/>
      <c r="CA120" s="165"/>
      <c r="CB120" s="165"/>
      <c r="CC120" s="165"/>
      <c r="CD120" s="165"/>
      <c r="CE120" s="165"/>
      <c r="CF120" s="165"/>
      <c r="CG120" s="165"/>
      <c r="CH120" s="165"/>
      <c r="CI120" s="165"/>
      <c r="CJ120" s="165"/>
      <c r="CK120" s="165"/>
      <c r="CL120" s="165"/>
      <c r="CM120" s="165"/>
      <c r="CN120" s="165"/>
      <c r="CO120" s="165"/>
      <c r="CP120" s="165"/>
      <c r="CQ120" s="165"/>
      <c r="CR120" s="165"/>
      <c r="CS120" s="165"/>
      <c r="CT120" s="165"/>
      <c r="CU120" s="165"/>
      <c r="CV120" s="115"/>
      <c r="CW120" s="115"/>
      <c r="CX120" s="115"/>
      <c r="CY120" s="115"/>
      <c r="CZ120" s="115"/>
      <c r="DA120" s="115"/>
      <c r="DB120" s="115"/>
      <c r="DC120" s="115"/>
      <c r="DD120" s="115"/>
      <c r="DE120" s="115"/>
      <c r="DF120" s="115"/>
      <c r="DG120" s="115"/>
      <c r="DH120" s="115"/>
      <c r="DI120" s="115"/>
      <c r="DJ120" s="115"/>
      <c r="DK120" s="115"/>
      <c r="DL120" s="115"/>
      <c r="DM120" s="115"/>
      <c r="DN120" s="115"/>
      <c r="DO120" s="115"/>
      <c r="DP120" s="115"/>
      <c r="DQ120" s="115"/>
      <c r="DR120" s="115"/>
      <c r="DS120" s="115"/>
      <c r="DT120" s="115"/>
      <c r="DU120" s="115"/>
      <c r="DV120" s="115"/>
      <c r="DW120" s="115"/>
      <c r="DX120" s="115"/>
      <c r="DY120" s="115"/>
      <c r="DZ120" s="115"/>
      <c r="EA120" s="115"/>
      <c r="EB120" s="115"/>
      <c r="EC120" s="115"/>
      <c r="ED120" s="115"/>
      <c r="EE120" s="115"/>
      <c r="EF120" s="115"/>
      <c r="EG120" s="115"/>
      <c r="EH120" s="115"/>
      <c r="EI120" s="115"/>
      <c r="EJ120" s="115"/>
      <c r="EK120" s="142"/>
      <c r="EL120" s="142"/>
      <c r="EM120" s="55"/>
      <c r="EN120" s="55"/>
      <c r="EO120" s="55"/>
      <c r="EP120" s="453"/>
      <c r="EQ120" s="453"/>
      <c r="ER120" s="452"/>
      <c r="ES120" s="452"/>
      <c r="ET120" s="452"/>
      <c r="EU120" s="55"/>
      <c r="EV120" s="55"/>
      <c r="EW120" s="55"/>
      <c r="EX120" s="55"/>
      <c r="EY120" s="55"/>
      <c r="EZ120" s="63"/>
      <c r="FA120" s="63"/>
      <c r="FB120" s="63"/>
      <c r="FC120" s="63"/>
      <c r="FD120" s="63"/>
      <c r="FE120" s="55"/>
      <c r="FF120" s="63"/>
      <c r="FG120" s="63"/>
      <c r="FH120" s="63"/>
      <c r="FI120" s="63"/>
      <c r="FJ120" s="63"/>
      <c r="FK120" s="55"/>
      <c r="FL120" s="55"/>
      <c r="FM120" s="55"/>
      <c r="FN120" s="55"/>
      <c r="FO120" s="55"/>
      <c r="FP120" s="55"/>
      <c r="FQ120" s="55"/>
      <c r="FR120" s="55"/>
      <c r="FS120" s="55"/>
      <c r="FT120" s="55"/>
      <c r="FU120" s="55"/>
      <c r="FV120" s="55"/>
      <c r="FW120" s="453"/>
      <c r="FX120" s="453"/>
      <c r="FY120" s="452"/>
      <c r="FZ120" s="452"/>
      <c r="GA120" s="452"/>
      <c r="GB120" s="55"/>
      <c r="GC120" s="55"/>
      <c r="GD120" s="55"/>
      <c r="GE120" s="55"/>
      <c r="GF120" s="55"/>
      <c r="GG120" s="55"/>
      <c r="GH120" s="55"/>
      <c r="GI120" s="55"/>
      <c r="GJ120" s="55"/>
      <c r="GK120" s="55"/>
      <c r="GL120" s="55"/>
      <c r="GM120" s="55"/>
      <c r="GN120" s="55"/>
      <c r="GO120" s="55"/>
      <c r="GP120" s="63"/>
      <c r="GQ120" s="63"/>
      <c r="GR120" s="63"/>
      <c r="GS120" s="63"/>
      <c r="GT120" s="63"/>
      <c r="GU120" s="55"/>
      <c r="GV120" s="55"/>
      <c r="GW120" s="55"/>
      <c r="GX120" s="55"/>
      <c r="GY120"/>
      <c r="GZ120"/>
      <c r="HA120"/>
      <c r="HB120"/>
      <c r="HC120"/>
      <c r="HD120"/>
      <c r="HE120"/>
      <c r="HF120"/>
      <c r="HG120"/>
      <c r="HH120"/>
      <c r="HI120"/>
      <c r="HJ120"/>
    </row>
    <row r="121" spans="1:218" ht="6" customHeight="1" thickBot="1" x14ac:dyDescent="0.2">
      <c r="A121" s="47"/>
      <c r="B121" s="119"/>
      <c r="C121" s="119"/>
      <c r="D121" s="121"/>
      <c r="E121" s="121"/>
      <c r="F121" s="165"/>
      <c r="G121" s="165"/>
      <c r="H121" s="165"/>
      <c r="I121" s="165"/>
      <c r="J121" s="165"/>
      <c r="K121" s="165"/>
      <c r="L121" s="165"/>
      <c r="M121" s="165"/>
      <c r="N121" s="165"/>
      <c r="O121" s="165"/>
      <c r="P121" s="165"/>
      <c r="Q121" s="165"/>
      <c r="R121" s="165"/>
      <c r="S121" s="165"/>
      <c r="T121" s="165"/>
      <c r="U121" s="165"/>
      <c r="V121" s="165"/>
      <c r="W121" s="165"/>
      <c r="X121" s="165"/>
      <c r="Y121" s="165"/>
      <c r="Z121" s="121"/>
      <c r="AA121" s="121"/>
      <c r="AB121" s="121"/>
      <c r="AC121" s="144"/>
      <c r="AD121" s="144"/>
      <c r="AE121" s="144"/>
      <c r="AF121" s="414"/>
      <c r="AG121" s="158"/>
      <c r="AH121" s="159"/>
      <c r="AI121" s="159"/>
      <c r="AJ121" s="159"/>
      <c r="AK121" s="159"/>
      <c r="AL121" s="159"/>
      <c r="AM121" s="159"/>
      <c r="AN121" s="159"/>
      <c r="AO121" s="159"/>
      <c r="AP121" s="159"/>
      <c r="AQ121" s="159"/>
      <c r="AR121" s="159"/>
      <c r="AS121" s="159"/>
      <c r="AT121" s="159"/>
      <c r="AU121" s="159"/>
      <c r="AV121" s="159"/>
      <c r="AW121" s="159"/>
      <c r="AX121" s="159"/>
      <c r="AY121" s="159"/>
      <c r="AZ121" s="159"/>
      <c r="BA121" s="159"/>
      <c r="BB121" s="159"/>
      <c r="BC121" s="159"/>
      <c r="BD121" s="159"/>
      <c r="BE121" s="159"/>
      <c r="BF121" s="159"/>
      <c r="BG121" s="159"/>
      <c r="BH121" s="159"/>
      <c r="BI121" s="159"/>
      <c r="BJ121" s="159"/>
      <c r="BK121" s="159"/>
      <c r="BL121" s="159"/>
      <c r="BM121" s="159"/>
      <c r="BN121" s="159"/>
      <c r="BO121" s="159"/>
      <c r="BP121" s="159"/>
      <c r="BQ121" s="160"/>
      <c r="BR121" s="115"/>
      <c r="BS121" s="115"/>
      <c r="BT121" s="513"/>
      <c r="BU121" s="115"/>
      <c r="BV121" s="115"/>
      <c r="BW121" s="115"/>
      <c r="BX121" s="115"/>
      <c r="BY121" s="115"/>
      <c r="BZ121" s="115"/>
      <c r="CA121" s="115"/>
      <c r="CB121" s="115"/>
      <c r="CC121" s="115"/>
      <c r="CD121" s="115"/>
      <c r="CE121" s="115"/>
      <c r="CF121" s="115"/>
      <c r="CG121" s="115"/>
      <c r="CH121" s="115"/>
      <c r="CI121" s="115"/>
      <c r="CJ121" s="115"/>
      <c r="CK121" s="115"/>
      <c r="CL121" s="115"/>
      <c r="CM121" s="115"/>
      <c r="CN121" s="115"/>
      <c r="CO121" s="115"/>
      <c r="CP121" s="115"/>
      <c r="CQ121" s="115"/>
      <c r="CR121" s="115"/>
      <c r="CS121" s="115"/>
      <c r="CT121" s="115"/>
      <c r="CU121" s="115"/>
      <c r="CV121" s="465"/>
      <c r="CW121" s="465"/>
      <c r="CX121" s="465"/>
      <c r="CY121" s="465"/>
      <c r="CZ121" s="465"/>
      <c r="DA121" s="465"/>
      <c r="DB121" s="465"/>
      <c r="DC121" s="465"/>
      <c r="DD121" s="465"/>
      <c r="DE121" s="465"/>
      <c r="DF121" s="465"/>
      <c r="DG121" s="465"/>
      <c r="DH121" s="465"/>
      <c r="DI121" s="465"/>
      <c r="DJ121" s="465"/>
      <c r="DK121" s="465"/>
      <c r="DL121" s="465"/>
      <c r="DM121" s="465"/>
      <c r="DN121" s="465"/>
      <c r="DO121" s="465"/>
      <c r="DP121" s="465"/>
      <c r="DQ121" s="465"/>
      <c r="DR121" s="465"/>
      <c r="DS121" s="465"/>
      <c r="DT121" s="465"/>
      <c r="DU121" s="465"/>
      <c r="DV121" s="465"/>
      <c r="DW121" s="465"/>
      <c r="DX121" s="465"/>
      <c r="DY121" s="465"/>
      <c r="DZ121" s="465"/>
      <c r="EA121" s="465"/>
      <c r="EB121" s="465"/>
      <c r="EC121" s="465"/>
      <c r="ED121" s="465"/>
      <c r="EE121" s="465"/>
      <c r="EF121" s="465"/>
      <c r="EG121" s="465"/>
      <c r="EH121" s="465"/>
      <c r="EI121" s="465"/>
      <c r="EJ121" s="465"/>
      <c r="EK121" s="142"/>
      <c r="EL121" s="142"/>
      <c r="EM121" s="55"/>
      <c r="EN121" s="55"/>
      <c r="EO121" s="55"/>
      <c r="EP121" s="453"/>
      <c r="EQ121" s="453"/>
      <c r="ER121" s="452"/>
      <c r="ES121" s="452"/>
      <c r="ET121" s="452"/>
      <c r="EU121" s="55"/>
      <c r="EV121" s="55"/>
      <c r="EW121" s="55"/>
      <c r="EX121" s="55"/>
      <c r="EY121" s="55"/>
      <c r="EZ121" s="63"/>
      <c r="FA121" s="63"/>
      <c r="FB121" s="63"/>
      <c r="FC121" s="63"/>
      <c r="FD121" s="63"/>
      <c r="FE121" s="55"/>
      <c r="FF121" s="55"/>
      <c r="FG121" s="55"/>
      <c r="FH121" s="55"/>
      <c r="FI121" s="55"/>
      <c r="FJ121" s="55"/>
      <c r="FK121" s="55"/>
      <c r="FL121" s="55"/>
      <c r="FM121" s="55"/>
      <c r="FN121" s="55"/>
      <c r="FO121" s="55"/>
      <c r="FP121" s="55"/>
      <c r="FQ121" s="55"/>
      <c r="FR121" s="55"/>
      <c r="FS121" s="55"/>
      <c r="FT121" s="55"/>
      <c r="FU121" s="55"/>
      <c r="FV121" s="55"/>
      <c r="FW121" s="55"/>
      <c r="FX121" s="55"/>
      <c r="FY121" s="55"/>
      <c r="FZ121" s="55"/>
      <c r="GA121" s="55"/>
      <c r="GB121" s="55"/>
      <c r="GC121" s="55"/>
      <c r="GD121" s="55"/>
      <c r="GE121" s="55"/>
      <c r="GF121" s="55"/>
      <c r="GG121" s="55"/>
      <c r="GH121" s="55"/>
      <c r="GI121" s="55"/>
      <c r="GJ121" s="55"/>
      <c r="GK121" s="55"/>
      <c r="GL121" s="55"/>
      <c r="GM121" s="55"/>
      <c r="GN121" s="55"/>
      <c r="GO121" s="55"/>
      <c r="GP121" s="63"/>
      <c r="GQ121" s="63"/>
      <c r="GR121" s="63"/>
      <c r="GS121" s="63"/>
      <c r="GT121" s="63"/>
      <c r="GU121" s="55"/>
      <c r="GV121" s="55"/>
      <c r="GW121" s="55"/>
      <c r="GX121" s="55"/>
      <c r="GY121"/>
      <c r="GZ121"/>
      <c r="HA121"/>
      <c r="HB121"/>
      <c r="HC121"/>
      <c r="HD121"/>
      <c r="HE121"/>
      <c r="HF121"/>
      <c r="HG121"/>
      <c r="HH121"/>
      <c r="HI121"/>
      <c r="HJ121"/>
    </row>
    <row r="122" spans="1:218" ht="6" customHeight="1" thickBot="1" x14ac:dyDescent="0.2">
      <c r="A122" s="47"/>
      <c r="B122" s="115"/>
      <c r="C122" s="115"/>
      <c r="D122" s="115"/>
      <c r="E122" s="115"/>
      <c r="F122" s="163"/>
      <c r="G122" s="163"/>
      <c r="H122" s="163"/>
      <c r="I122" s="163"/>
      <c r="J122" s="163"/>
      <c r="K122" s="163"/>
      <c r="L122" s="163"/>
      <c r="M122" s="163"/>
      <c r="N122" s="163"/>
      <c r="O122" s="163"/>
      <c r="P122" s="163"/>
      <c r="Q122" s="163"/>
      <c r="R122" s="163"/>
      <c r="S122" s="163"/>
      <c r="T122" s="163"/>
      <c r="U122" s="163"/>
      <c r="V122" s="163"/>
      <c r="W122" s="163"/>
      <c r="X122" s="163"/>
      <c r="Y122" s="163"/>
      <c r="Z122" s="115"/>
      <c r="AA122" s="115"/>
      <c r="AB122" s="115"/>
      <c r="AC122" s="115"/>
      <c r="AD122" s="115"/>
      <c r="AE122" s="115"/>
      <c r="AF122" s="115"/>
      <c r="AG122" s="163"/>
      <c r="AH122" s="163"/>
      <c r="AI122" s="163"/>
      <c r="AJ122" s="163"/>
      <c r="AK122" s="163"/>
      <c r="AL122" s="163"/>
      <c r="AM122" s="163"/>
      <c r="AN122" s="163"/>
      <c r="AO122" s="163"/>
      <c r="AP122" s="163"/>
      <c r="AQ122" s="163"/>
      <c r="AR122" s="163"/>
      <c r="AS122" s="163"/>
      <c r="AT122" s="163"/>
      <c r="AU122" s="163"/>
      <c r="AV122" s="163"/>
      <c r="AW122" s="163"/>
      <c r="AX122" s="163"/>
      <c r="AY122" s="163"/>
      <c r="AZ122" s="163"/>
      <c r="BA122" s="163"/>
      <c r="BB122" s="163"/>
      <c r="BC122" s="163"/>
      <c r="BD122" s="163"/>
      <c r="BE122" s="163"/>
      <c r="BF122" s="163"/>
      <c r="BG122" s="163"/>
      <c r="BH122" s="163"/>
      <c r="BI122" s="163"/>
      <c r="BJ122" s="163"/>
      <c r="BK122" s="163"/>
      <c r="BL122" s="163"/>
      <c r="BM122" s="163"/>
      <c r="BN122" s="163"/>
      <c r="BO122" s="163"/>
      <c r="BP122" s="163"/>
      <c r="BQ122" s="163"/>
      <c r="BR122" s="115"/>
      <c r="BS122" s="115"/>
      <c r="BT122" s="513"/>
      <c r="BU122" s="119" t="s">
        <v>272</v>
      </c>
      <c r="BV122" s="119"/>
      <c r="BW122" s="121"/>
      <c r="BX122" s="121"/>
      <c r="BY122" s="165" t="s">
        <v>273</v>
      </c>
      <c r="BZ122" s="165"/>
      <c r="CA122" s="165"/>
      <c r="CB122" s="165"/>
      <c r="CC122" s="165"/>
      <c r="CD122" s="165"/>
      <c r="CE122" s="165"/>
      <c r="CF122" s="165"/>
      <c r="CG122" s="165"/>
      <c r="CH122" s="165"/>
      <c r="CI122" s="165"/>
      <c r="CJ122" s="165"/>
      <c r="CK122" s="165"/>
      <c r="CL122" s="121"/>
      <c r="CM122" s="121"/>
      <c r="CN122" s="121"/>
      <c r="CO122" s="121"/>
      <c r="CP122" s="121"/>
      <c r="CQ122" s="121"/>
      <c r="CR122" s="490" t="s">
        <v>264</v>
      </c>
      <c r="CS122" s="490"/>
      <c r="CT122" s="490"/>
      <c r="CU122" s="490"/>
      <c r="CV122" s="152"/>
      <c r="CW122" s="153"/>
      <c r="CX122" s="153"/>
      <c r="CY122" s="153"/>
      <c r="CZ122" s="153"/>
      <c r="DA122" s="153"/>
      <c r="DB122" s="153"/>
      <c r="DC122" s="153"/>
      <c r="DD122" s="153"/>
      <c r="DE122" s="153"/>
      <c r="DF122" s="153"/>
      <c r="DG122" s="153"/>
      <c r="DH122" s="153"/>
      <c r="DI122" s="153"/>
      <c r="DJ122" s="153"/>
      <c r="DK122" s="153"/>
      <c r="DL122" s="153"/>
      <c r="DM122" s="153"/>
      <c r="DN122" s="153"/>
      <c r="DO122" s="153"/>
      <c r="DP122" s="153"/>
      <c r="DQ122" s="153"/>
      <c r="DR122" s="153"/>
      <c r="DS122" s="153"/>
      <c r="DT122" s="153"/>
      <c r="DU122" s="153"/>
      <c r="DV122" s="153"/>
      <c r="DW122" s="153"/>
      <c r="DX122" s="153"/>
      <c r="DY122" s="153"/>
      <c r="DZ122" s="153"/>
      <c r="EA122" s="153"/>
      <c r="EB122" s="153"/>
      <c r="EC122" s="153"/>
      <c r="ED122" s="153"/>
      <c r="EE122" s="153"/>
      <c r="EF122" s="153"/>
      <c r="EG122" s="153"/>
      <c r="EH122" s="153"/>
      <c r="EI122" s="153"/>
      <c r="EJ122" s="154"/>
      <c r="EK122" s="142"/>
      <c r="EL122" s="142"/>
      <c r="EM122" s="55"/>
      <c r="EN122" s="55"/>
      <c r="EO122" s="55"/>
      <c r="EP122" s="63"/>
      <c r="EQ122" s="63"/>
      <c r="ER122" s="63"/>
      <c r="ES122" s="63"/>
      <c r="ET122" s="63"/>
      <c r="EU122" s="55"/>
      <c r="EV122" s="55"/>
      <c r="EW122" s="55"/>
      <c r="EX122" s="55"/>
      <c r="EY122" s="55"/>
      <c r="EZ122" s="55"/>
      <c r="FA122" s="55"/>
      <c r="FB122" s="55"/>
      <c r="FC122" s="55"/>
      <c r="FD122" s="55"/>
      <c r="FE122" s="55"/>
      <c r="FF122" s="55"/>
      <c r="FG122" s="55"/>
      <c r="FH122" s="55"/>
      <c r="FI122" s="55"/>
      <c r="FJ122" s="55"/>
      <c r="FK122" s="55"/>
      <c r="FL122" s="55"/>
      <c r="FM122" s="55"/>
      <c r="FN122" s="55"/>
      <c r="FO122" s="55"/>
      <c r="FP122" s="55"/>
      <c r="FQ122" s="55"/>
      <c r="FR122" s="55"/>
      <c r="FS122" s="55"/>
      <c r="FT122" s="55"/>
      <c r="FU122" s="55"/>
      <c r="FV122" s="55"/>
      <c r="FW122" s="453" t="s">
        <v>272</v>
      </c>
      <c r="FX122" s="453"/>
      <c r="FY122" s="452" t="b">
        <v>0</v>
      </c>
      <c r="FZ122" s="452"/>
      <c r="GA122" s="452"/>
      <c r="GB122" s="55"/>
      <c r="GC122" s="55"/>
      <c r="GD122" s="55"/>
      <c r="GE122" s="55"/>
      <c r="GF122" s="55"/>
      <c r="GG122" s="55"/>
      <c r="GH122" s="55"/>
      <c r="GI122" s="55"/>
      <c r="GJ122" s="55"/>
      <c r="GK122" s="55"/>
      <c r="GL122" s="55"/>
      <c r="GM122" s="55"/>
      <c r="GN122" s="55"/>
      <c r="GO122" s="55"/>
      <c r="GP122" s="63"/>
      <c r="GQ122" s="63"/>
      <c r="GR122" s="63"/>
      <c r="GS122" s="63"/>
      <c r="GT122" s="63"/>
      <c r="GU122" s="55"/>
      <c r="GV122" s="55"/>
      <c r="GW122" s="55"/>
      <c r="GX122" s="55"/>
      <c r="GY122"/>
      <c r="GZ122"/>
      <c r="HA122"/>
      <c r="HB122"/>
      <c r="HC122"/>
      <c r="HD122"/>
      <c r="HE122"/>
      <c r="HF122"/>
      <c r="HG122"/>
      <c r="HH122"/>
      <c r="HI122"/>
      <c r="HJ122"/>
    </row>
    <row r="123" spans="1:218" ht="6" customHeight="1" x14ac:dyDescent="0.15">
      <c r="A123" s="47"/>
      <c r="B123" s="119" t="s">
        <v>29</v>
      </c>
      <c r="C123" s="119"/>
      <c r="D123" s="121"/>
      <c r="E123" s="121"/>
      <c r="F123" s="165" t="s">
        <v>485</v>
      </c>
      <c r="G123" s="165"/>
      <c r="H123" s="165"/>
      <c r="I123" s="165"/>
      <c r="J123" s="165"/>
      <c r="K123" s="165"/>
      <c r="L123" s="165"/>
      <c r="M123" s="165"/>
      <c r="N123" s="165"/>
      <c r="O123" s="165"/>
      <c r="P123" s="165"/>
      <c r="Q123" s="165"/>
      <c r="R123" s="165"/>
      <c r="S123" s="165"/>
      <c r="T123" s="165"/>
      <c r="U123" s="165"/>
      <c r="V123" s="165"/>
      <c r="W123" s="165"/>
      <c r="X123" s="165"/>
      <c r="Y123" s="165"/>
      <c r="Z123" s="121"/>
      <c r="AA123" s="121"/>
      <c r="AB123" s="121"/>
      <c r="AC123" s="144" t="s">
        <v>271</v>
      </c>
      <c r="AD123" s="144"/>
      <c r="AE123" s="144"/>
      <c r="AF123" s="414"/>
      <c r="AG123" s="152"/>
      <c r="AH123" s="153"/>
      <c r="AI123" s="153"/>
      <c r="AJ123" s="153"/>
      <c r="AK123" s="153"/>
      <c r="AL123" s="153"/>
      <c r="AM123" s="153"/>
      <c r="AN123" s="153"/>
      <c r="AO123" s="153"/>
      <c r="AP123" s="153"/>
      <c r="AQ123" s="153"/>
      <c r="AR123" s="153"/>
      <c r="AS123" s="153"/>
      <c r="AT123" s="154"/>
      <c r="AU123" s="413" t="s">
        <v>74</v>
      </c>
      <c r="AV123" s="144"/>
      <c r="AW123" s="144"/>
      <c r="AX123" s="144"/>
      <c r="AY123" s="152"/>
      <c r="AZ123" s="153"/>
      <c r="BA123" s="153"/>
      <c r="BB123" s="153"/>
      <c r="BC123" s="153"/>
      <c r="BD123" s="153"/>
      <c r="BE123" s="153"/>
      <c r="BF123" s="153"/>
      <c r="BG123" s="153"/>
      <c r="BH123" s="153"/>
      <c r="BI123" s="153"/>
      <c r="BJ123" s="153"/>
      <c r="BK123" s="153"/>
      <c r="BL123" s="153"/>
      <c r="BM123" s="153"/>
      <c r="BN123" s="153"/>
      <c r="BO123" s="153"/>
      <c r="BP123" s="153"/>
      <c r="BQ123" s="154"/>
      <c r="BR123" s="115"/>
      <c r="BS123" s="115"/>
      <c r="BT123" s="513"/>
      <c r="BU123" s="119"/>
      <c r="BV123" s="119"/>
      <c r="BW123" s="121"/>
      <c r="BX123" s="121"/>
      <c r="BY123" s="165"/>
      <c r="BZ123" s="165"/>
      <c r="CA123" s="165"/>
      <c r="CB123" s="165"/>
      <c r="CC123" s="165"/>
      <c r="CD123" s="165"/>
      <c r="CE123" s="165"/>
      <c r="CF123" s="165"/>
      <c r="CG123" s="165"/>
      <c r="CH123" s="165"/>
      <c r="CI123" s="165"/>
      <c r="CJ123" s="165"/>
      <c r="CK123" s="165"/>
      <c r="CL123" s="121"/>
      <c r="CM123" s="121"/>
      <c r="CN123" s="121"/>
      <c r="CO123" s="121"/>
      <c r="CP123" s="121"/>
      <c r="CQ123" s="121"/>
      <c r="CR123" s="490"/>
      <c r="CS123" s="490"/>
      <c r="CT123" s="490"/>
      <c r="CU123" s="490"/>
      <c r="CV123" s="155"/>
      <c r="CW123" s="156"/>
      <c r="CX123" s="156"/>
      <c r="CY123" s="156"/>
      <c r="CZ123" s="156"/>
      <c r="DA123" s="156"/>
      <c r="DB123" s="156"/>
      <c r="DC123" s="156"/>
      <c r="DD123" s="156"/>
      <c r="DE123" s="156"/>
      <c r="DF123" s="156"/>
      <c r="DG123" s="156"/>
      <c r="DH123" s="156"/>
      <c r="DI123" s="156"/>
      <c r="DJ123" s="156"/>
      <c r="DK123" s="156"/>
      <c r="DL123" s="156"/>
      <c r="DM123" s="156"/>
      <c r="DN123" s="156"/>
      <c r="DO123" s="156"/>
      <c r="DP123" s="156"/>
      <c r="DQ123" s="156"/>
      <c r="DR123" s="156"/>
      <c r="DS123" s="156"/>
      <c r="DT123" s="156"/>
      <c r="DU123" s="156"/>
      <c r="DV123" s="156"/>
      <c r="DW123" s="156"/>
      <c r="DX123" s="156"/>
      <c r="DY123" s="156"/>
      <c r="DZ123" s="156"/>
      <c r="EA123" s="156"/>
      <c r="EB123" s="156"/>
      <c r="EC123" s="156"/>
      <c r="ED123" s="156"/>
      <c r="EE123" s="156"/>
      <c r="EF123" s="156"/>
      <c r="EG123" s="156"/>
      <c r="EH123" s="156"/>
      <c r="EI123" s="156"/>
      <c r="EJ123" s="157"/>
      <c r="EK123" s="142"/>
      <c r="EL123" s="142"/>
      <c r="EM123" s="55"/>
      <c r="EN123" s="55"/>
      <c r="EO123" s="55"/>
      <c r="EP123" s="453" t="s">
        <v>29</v>
      </c>
      <c r="EQ123" s="453"/>
      <c r="ER123" s="452" t="b">
        <v>0</v>
      </c>
      <c r="ES123" s="452"/>
      <c r="ET123" s="452"/>
      <c r="EU123" s="51"/>
      <c r="EV123" s="55"/>
      <c r="EW123" s="55"/>
      <c r="EX123" s="51"/>
      <c r="EY123" s="51"/>
      <c r="EZ123" s="51"/>
      <c r="FA123" s="51"/>
      <c r="FB123" s="55"/>
      <c r="FC123" s="55"/>
      <c r="FD123" s="55"/>
      <c r="FE123" s="55"/>
      <c r="FF123" s="55"/>
      <c r="FG123" s="55"/>
      <c r="FH123" s="55"/>
      <c r="FI123" s="55"/>
      <c r="FJ123" s="55"/>
      <c r="FK123" s="55"/>
      <c r="FL123" s="55"/>
      <c r="FM123" s="55"/>
      <c r="FN123" s="55"/>
      <c r="FO123" s="55"/>
      <c r="FP123" s="55"/>
      <c r="FQ123" s="55"/>
      <c r="FR123" s="55"/>
      <c r="FS123" s="55"/>
      <c r="FT123" s="55"/>
      <c r="FU123" s="55"/>
      <c r="FV123" s="55"/>
      <c r="FW123" s="453"/>
      <c r="FX123" s="453"/>
      <c r="FY123" s="452"/>
      <c r="FZ123" s="452"/>
      <c r="GA123" s="452"/>
      <c r="GB123" s="55"/>
      <c r="GC123" s="55"/>
      <c r="GD123" s="55"/>
      <c r="GE123" s="55"/>
      <c r="GF123" s="55"/>
      <c r="GG123" s="55"/>
      <c r="GH123" s="55"/>
      <c r="GI123" s="55"/>
      <c r="GJ123" s="55"/>
      <c r="GK123" s="55"/>
      <c r="GL123" s="55"/>
      <c r="GM123" s="55"/>
      <c r="GN123" s="55"/>
      <c r="GO123" s="55"/>
      <c r="GP123" s="63"/>
      <c r="GQ123" s="63"/>
      <c r="GR123" s="63"/>
      <c r="GS123" s="63"/>
      <c r="GT123" s="63"/>
      <c r="GU123" s="55"/>
      <c r="GV123" s="55"/>
      <c r="GW123" s="55"/>
      <c r="GX123" s="55"/>
      <c r="GY123"/>
      <c r="GZ123"/>
      <c r="HA123"/>
      <c r="HB123"/>
      <c r="HC123"/>
      <c r="HD123"/>
      <c r="HE123"/>
      <c r="HF123"/>
      <c r="HG123"/>
      <c r="HH123"/>
      <c r="HI123"/>
      <c r="HJ123"/>
    </row>
    <row r="124" spans="1:218" ht="6" customHeight="1" thickBot="1" x14ac:dyDescent="0.2">
      <c r="A124" s="47"/>
      <c r="B124" s="119"/>
      <c r="C124" s="119"/>
      <c r="D124" s="121"/>
      <c r="E124" s="121"/>
      <c r="F124" s="165"/>
      <c r="G124" s="165"/>
      <c r="H124" s="165"/>
      <c r="I124" s="165"/>
      <c r="J124" s="165"/>
      <c r="K124" s="165"/>
      <c r="L124" s="165"/>
      <c r="M124" s="165"/>
      <c r="N124" s="165"/>
      <c r="O124" s="165"/>
      <c r="P124" s="165"/>
      <c r="Q124" s="165"/>
      <c r="R124" s="165"/>
      <c r="S124" s="165"/>
      <c r="T124" s="165"/>
      <c r="U124" s="165"/>
      <c r="V124" s="165"/>
      <c r="W124" s="165"/>
      <c r="X124" s="165"/>
      <c r="Y124" s="165"/>
      <c r="Z124" s="121"/>
      <c r="AA124" s="121"/>
      <c r="AB124" s="121"/>
      <c r="AC124" s="144"/>
      <c r="AD124" s="144"/>
      <c r="AE124" s="144"/>
      <c r="AF124" s="414"/>
      <c r="AG124" s="155"/>
      <c r="AH124" s="156"/>
      <c r="AI124" s="156"/>
      <c r="AJ124" s="156"/>
      <c r="AK124" s="156"/>
      <c r="AL124" s="156"/>
      <c r="AM124" s="156"/>
      <c r="AN124" s="156"/>
      <c r="AO124" s="156"/>
      <c r="AP124" s="156"/>
      <c r="AQ124" s="156"/>
      <c r="AR124" s="156"/>
      <c r="AS124" s="156"/>
      <c r="AT124" s="157"/>
      <c r="AU124" s="413"/>
      <c r="AV124" s="144"/>
      <c r="AW124" s="144"/>
      <c r="AX124" s="144"/>
      <c r="AY124" s="155"/>
      <c r="AZ124" s="156"/>
      <c r="BA124" s="156"/>
      <c r="BB124" s="156"/>
      <c r="BC124" s="156"/>
      <c r="BD124" s="156"/>
      <c r="BE124" s="156"/>
      <c r="BF124" s="156"/>
      <c r="BG124" s="156"/>
      <c r="BH124" s="156"/>
      <c r="BI124" s="156"/>
      <c r="BJ124" s="156"/>
      <c r="BK124" s="156"/>
      <c r="BL124" s="156"/>
      <c r="BM124" s="156"/>
      <c r="BN124" s="156"/>
      <c r="BO124" s="156"/>
      <c r="BP124" s="156"/>
      <c r="BQ124" s="157"/>
      <c r="BR124" s="115"/>
      <c r="BS124" s="115"/>
      <c r="BT124" s="513"/>
      <c r="BU124" s="119"/>
      <c r="BV124" s="119"/>
      <c r="BW124" s="121"/>
      <c r="BX124" s="121"/>
      <c r="BY124" s="165"/>
      <c r="BZ124" s="165"/>
      <c r="CA124" s="165"/>
      <c r="CB124" s="165"/>
      <c r="CC124" s="165"/>
      <c r="CD124" s="165"/>
      <c r="CE124" s="165"/>
      <c r="CF124" s="165"/>
      <c r="CG124" s="165"/>
      <c r="CH124" s="165"/>
      <c r="CI124" s="165"/>
      <c r="CJ124" s="165"/>
      <c r="CK124" s="165"/>
      <c r="CL124" s="121"/>
      <c r="CM124" s="121"/>
      <c r="CN124" s="121"/>
      <c r="CO124" s="121"/>
      <c r="CP124" s="121"/>
      <c r="CQ124" s="121"/>
      <c r="CR124" s="490"/>
      <c r="CS124" s="490"/>
      <c r="CT124" s="490"/>
      <c r="CU124" s="490"/>
      <c r="CV124" s="158"/>
      <c r="CW124" s="159"/>
      <c r="CX124" s="159"/>
      <c r="CY124" s="159"/>
      <c r="CZ124" s="159"/>
      <c r="DA124" s="159"/>
      <c r="DB124" s="159"/>
      <c r="DC124" s="159"/>
      <c r="DD124" s="159"/>
      <c r="DE124" s="159"/>
      <c r="DF124" s="159"/>
      <c r="DG124" s="159"/>
      <c r="DH124" s="159"/>
      <c r="DI124" s="159"/>
      <c r="DJ124" s="159"/>
      <c r="DK124" s="159"/>
      <c r="DL124" s="159"/>
      <c r="DM124" s="159"/>
      <c r="DN124" s="159"/>
      <c r="DO124" s="159"/>
      <c r="DP124" s="159"/>
      <c r="DQ124" s="159"/>
      <c r="DR124" s="159"/>
      <c r="DS124" s="159"/>
      <c r="DT124" s="159"/>
      <c r="DU124" s="159"/>
      <c r="DV124" s="159"/>
      <c r="DW124" s="159"/>
      <c r="DX124" s="159"/>
      <c r="DY124" s="159"/>
      <c r="DZ124" s="159"/>
      <c r="EA124" s="159"/>
      <c r="EB124" s="159"/>
      <c r="EC124" s="159"/>
      <c r="ED124" s="159"/>
      <c r="EE124" s="159"/>
      <c r="EF124" s="159"/>
      <c r="EG124" s="159"/>
      <c r="EH124" s="159"/>
      <c r="EI124" s="159"/>
      <c r="EJ124" s="160"/>
      <c r="EK124" s="142"/>
      <c r="EL124" s="142"/>
      <c r="EM124" s="55"/>
      <c r="EN124" s="55"/>
      <c r="EO124" s="55"/>
      <c r="EP124" s="453"/>
      <c r="EQ124" s="453"/>
      <c r="ER124" s="452"/>
      <c r="ES124" s="452"/>
      <c r="ET124" s="452"/>
      <c r="EU124" s="51"/>
      <c r="EV124" s="55"/>
      <c r="EW124" s="55"/>
      <c r="EX124" s="51"/>
      <c r="EY124" s="51"/>
      <c r="EZ124" s="51"/>
      <c r="FA124" s="51"/>
      <c r="FB124" s="55"/>
      <c r="FC124" s="55"/>
      <c r="FD124" s="55"/>
      <c r="FE124" s="55"/>
      <c r="FF124" s="55"/>
      <c r="FG124" s="55"/>
      <c r="FH124" s="55"/>
      <c r="FI124" s="55"/>
      <c r="FJ124" s="55"/>
      <c r="FK124" s="55"/>
      <c r="FL124" s="55"/>
      <c r="FM124" s="55"/>
      <c r="FN124" s="55"/>
      <c r="FO124" s="55"/>
      <c r="FP124" s="55"/>
      <c r="FQ124" s="55"/>
      <c r="FR124" s="55"/>
      <c r="FS124" s="55"/>
      <c r="FT124" s="55"/>
      <c r="FU124" s="55"/>
      <c r="FV124" s="55"/>
      <c r="FW124" s="453"/>
      <c r="FX124" s="453"/>
      <c r="FY124" s="452"/>
      <c r="FZ124" s="452"/>
      <c r="GA124" s="452"/>
      <c r="GB124" s="55"/>
      <c r="GC124" s="55"/>
      <c r="GD124" s="55"/>
      <c r="GE124" s="55"/>
      <c r="GF124" s="55"/>
      <c r="GG124" s="55"/>
      <c r="GH124" s="55"/>
      <c r="GI124" s="55"/>
      <c r="GJ124" s="55"/>
      <c r="GK124" s="55"/>
      <c r="GL124" s="55"/>
      <c r="GM124" s="55"/>
      <c r="GN124" s="55"/>
      <c r="GO124" s="55"/>
      <c r="GP124" s="63"/>
      <c r="GQ124" s="63"/>
      <c r="GR124" s="63"/>
      <c r="GS124" s="63"/>
      <c r="GT124" s="63"/>
      <c r="GU124" s="55"/>
      <c r="GV124" s="55"/>
      <c r="GW124" s="55"/>
      <c r="GX124" s="55"/>
      <c r="GY124"/>
      <c r="GZ124"/>
      <c r="HA124"/>
      <c r="HB124"/>
      <c r="HC124"/>
      <c r="HD124"/>
      <c r="HE124"/>
      <c r="HF124"/>
      <c r="HG124"/>
      <c r="HH124"/>
      <c r="HI124"/>
      <c r="HJ124"/>
    </row>
    <row r="125" spans="1:218" ht="6" customHeight="1" thickBot="1" x14ac:dyDescent="0.2">
      <c r="A125" s="47"/>
      <c r="B125" s="119"/>
      <c r="C125" s="119"/>
      <c r="D125" s="121"/>
      <c r="E125" s="121"/>
      <c r="F125" s="165"/>
      <c r="G125" s="165"/>
      <c r="H125" s="165"/>
      <c r="I125" s="165"/>
      <c r="J125" s="165"/>
      <c r="K125" s="165"/>
      <c r="L125" s="165"/>
      <c r="M125" s="165"/>
      <c r="N125" s="165"/>
      <c r="O125" s="165"/>
      <c r="P125" s="165"/>
      <c r="Q125" s="165"/>
      <c r="R125" s="165"/>
      <c r="S125" s="165"/>
      <c r="T125" s="165"/>
      <c r="U125" s="165"/>
      <c r="V125" s="165"/>
      <c r="W125" s="165"/>
      <c r="X125" s="165"/>
      <c r="Y125" s="165"/>
      <c r="Z125" s="121"/>
      <c r="AA125" s="121"/>
      <c r="AB125" s="121"/>
      <c r="AC125" s="144"/>
      <c r="AD125" s="144"/>
      <c r="AE125" s="144"/>
      <c r="AF125" s="414"/>
      <c r="AG125" s="158"/>
      <c r="AH125" s="159"/>
      <c r="AI125" s="159"/>
      <c r="AJ125" s="159"/>
      <c r="AK125" s="159"/>
      <c r="AL125" s="159"/>
      <c r="AM125" s="159"/>
      <c r="AN125" s="159"/>
      <c r="AO125" s="159"/>
      <c r="AP125" s="159"/>
      <c r="AQ125" s="159"/>
      <c r="AR125" s="159"/>
      <c r="AS125" s="159"/>
      <c r="AT125" s="160"/>
      <c r="AU125" s="413"/>
      <c r="AV125" s="144"/>
      <c r="AW125" s="144"/>
      <c r="AX125" s="144"/>
      <c r="AY125" s="158"/>
      <c r="AZ125" s="159"/>
      <c r="BA125" s="159"/>
      <c r="BB125" s="159"/>
      <c r="BC125" s="159"/>
      <c r="BD125" s="159"/>
      <c r="BE125" s="159"/>
      <c r="BF125" s="159"/>
      <c r="BG125" s="159"/>
      <c r="BH125" s="159"/>
      <c r="BI125" s="159"/>
      <c r="BJ125" s="159"/>
      <c r="BK125" s="159"/>
      <c r="BL125" s="159"/>
      <c r="BM125" s="159"/>
      <c r="BN125" s="159"/>
      <c r="BO125" s="159"/>
      <c r="BP125" s="159"/>
      <c r="BQ125" s="160"/>
      <c r="BR125" s="115"/>
      <c r="BS125" s="115"/>
      <c r="BT125" s="513"/>
      <c r="BU125" s="115"/>
      <c r="BV125" s="115"/>
      <c r="BW125" s="115"/>
      <c r="BX125" s="115"/>
      <c r="BY125" s="599"/>
      <c r="BZ125" s="599"/>
      <c r="CA125" s="599"/>
      <c r="CB125" s="599"/>
      <c r="CC125" s="599"/>
      <c r="CD125" s="599"/>
      <c r="CE125" s="599"/>
      <c r="CF125" s="599"/>
      <c r="CG125" s="599"/>
      <c r="CH125" s="599"/>
      <c r="CI125" s="599"/>
      <c r="CJ125" s="599"/>
      <c r="CK125" s="599"/>
      <c r="CL125" s="599"/>
      <c r="CM125" s="599"/>
      <c r="CN125" s="599"/>
      <c r="CO125" s="599"/>
      <c r="CP125" s="599"/>
      <c r="CQ125" s="599"/>
      <c r="CR125" s="599"/>
      <c r="CS125" s="599"/>
      <c r="CT125" s="599"/>
      <c r="CU125" s="599"/>
      <c r="CV125" s="600"/>
      <c r="CW125" s="600"/>
      <c r="CX125" s="600"/>
      <c r="CY125" s="600"/>
      <c r="CZ125" s="600"/>
      <c r="DA125" s="600"/>
      <c r="DB125" s="600"/>
      <c r="DC125" s="600"/>
      <c r="DD125" s="600"/>
      <c r="DE125" s="600"/>
      <c r="DF125" s="600"/>
      <c r="DG125" s="600"/>
      <c r="DH125" s="600"/>
      <c r="DI125" s="600"/>
      <c r="DJ125" s="600"/>
      <c r="DK125" s="600"/>
      <c r="DL125" s="600"/>
      <c r="DM125" s="600"/>
      <c r="DN125" s="600"/>
      <c r="DO125" s="600"/>
      <c r="DP125" s="600"/>
      <c r="DQ125" s="600"/>
      <c r="DR125" s="600"/>
      <c r="DS125" s="600"/>
      <c r="DT125" s="600"/>
      <c r="DU125" s="600"/>
      <c r="DV125" s="600"/>
      <c r="DW125" s="600"/>
      <c r="DX125" s="600"/>
      <c r="DY125" s="600"/>
      <c r="DZ125" s="600"/>
      <c r="EA125" s="600"/>
      <c r="EB125" s="600"/>
      <c r="EC125" s="600"/>
      <c r="ED125" s="600"/>
      <c r="EE125" s="600"/>
      <c r="EF125" s="600"/>
      <c r="EG125" s="600"/>
      <c r="EH125" s="600"/>
      <c r="EI125" s="600"/>
      <c r="EJ125" s="600"/>
      <c r="EK125" s="142"/>
      <c r="EL125" s="142"/>
      <c r="EM125" s="55"/>
      <c r="EN125" s="55"/>
      <c r="EO125" s="55"/>
      <c r="EP125" s="453"/>
      <c r="EQ125" s="453"/>
      <c r="ER125" s="452"/>
      <c r="ES125" s="452"/>
      <c r="ET125" s="452"/>
      <c r="EU125" s="51"/>
      <c r="EV125" s="55"/>
      <c r="EW125" s="55"/>
      <c r="EX125" s="55"/>
      <c r="EY125" s="55"/>
      <c r="EZ125" s="55"/>
      <c r="FA125" s="55"/>
      <c r="FB125" s="55"/>
      <c r="FC125" s="55"/>
      <c r="FD125" s="55"/>
      <c r="FE125" s="55"/>
      <c r="FF125" s="55"/>
      <c r="FG125" s="55"/>
      <c r="FH125" s="55"/>
      <c r="FI125" s="55"/>
      <c r="FJ125" s="55"/>
      <c r="FK125" s="55"/>
      <c r="FL125" s="55"/>
      <c r="FM125" s="55"/>
      <c r="FN125" s="55"/>
      <c r="FO125" s="55"/>
      <c r="FP125" s="55"/>
      <c r="FQ125" s="55"/>
      <c r="FR125" s="55"/>
      <c r="FS125" s="55"/>
      <c r="FT125" s="55"/>
      <c r="FU125" s="55"/>
      <c r="FV125" s="55"/>
      <c r="FW125" s="55"/>
      <c r="FX125" s="55"/>
      <c r="FY125" s="79"/>
      <c r="FZ125" s="79"/>
      <c r="GA125" s="79"/>
      <c r="GB125" s="55"/>
      <c r="GC125" s="55"/>
      <c r="GD125" s="55"/>
      <c r="GE125" s="55"/>
      <c r="GF125" s="55"/>
      <c r="GG125" s="55"/>
      <c r="GH125" s="55"/>
      <c r="GI125" s="55"/>
      <c r="GJ125" s="55"/>
      <c r="GK125" s="55"/>
      <c r="GL125" s="55"/>
      <c r="GM125" s="55"/>
      <c r="GN125" s="55"/>
      <c r="GO125" s="55"/>
      <c r="GP125" s="63"/>
      <c r="GQ125" s="63"/>
      <c r="GR125" s="63"/>
      <c r="GS125" s="63"/>
      <c r="GT125" s="63"/>
      <c r="GU125" s="55"/>
      <c r="GV125" s="55"/>
      <c r="GW125" s="55"/>
      <c r="GX125" s="55"/>
      <c r="GY125"/>
      <c r="GZ125"/>
      <c r="HA125"/>
      <c r="HB125"/>
      <c r="HC125"/>
      <c r="HD125"/>
      <c r="HE125"/>
      <c r="HF125"/>
      <c r="HG125"/>
      <c r="HH125"/>
      <c r="HI125"/>
      <c r="HJ125"/>
    </row>
    <row r="126" spans="1:218" ht="6" customHeight="1" thickBot="1" x14ac:dyDescent="0.2">
      <c r="A126" s="47"/>
      <c r="B126" s="115"/>
      <c r="C126" s="115"/>
      <c r="D126" s="115"/>
      <c r="E126" s="115"/>
      <c r="F126" s="163"/>
      <c r="G126" s="163"/>
      <c r="H126" s="163"/>
      <c r="I126" s="163"/>
      <c r="J126" s="163"/>
      <c r="K126" s="163"/>
      <c r="L126" s="163"/>
      <c r="M126" s="163"/>
      <c r="N126" s="163"/>
      <c r="O126" s="163"/>
      <c r="P126" s="163"/>
      <c r="Q126" s="163"/>
      <c r="R126" s="163"/>
      <c r="S126" s="163"/>
      <c r="T126" s="163"/>
      <c r="U126" s="163"/>
      <c r="V126" s="163"/>
      <c r="W126" s="163"/>
      <c r="X126" s="163"/>
      <c r="Y126" s="163"/>
      <c r="Z126" s="115"/>
      <c r="AA126" s="115"/>
      <c r="AB126" s="115"/>
      <c r="AC126" s="115"/>
      <c r="AD126" s="115"/>
      <c r="AE126" s="115"/>
      <c r="AF126" s="115"/>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3"/>
      <c r="BI126" s="163"/>
      <c r="BJ126" s="163"/>
      <c r="BK126" s="163"/>
      <c r="BL126" s="163"/>
      <c r="BM126" s="163"/>
      <c r="BN126" s="163"/>
      <c r="BO126" s="163"/>
      <c r="BP126" s="163"/>
      <c r="BQ126" s="163"/>
      <c r="BR126" s="115"/>
      <c r="BS126" s="115"/>
      <c r="BT126" s="513"/>
      <c r="BU126" s="119" t="s">
        <v>274</v>
      </c>
      <c r="BV126" s="119"/>
      <c r="BW126" s="121"/>
      <c r="BX126" s="121"/>
      <c r="BY126" s="165" t="s">
        <v>275</v>
      </c>
      <c r="BZ126" s="165"/>
      <c r="CA126" s="165"/>
      <c r="CB126" s="165"/>
      <c r="CC126" s="165"/>
      <c r="CD126" s="165"/>
      <c r="CE126" s="165"/>
      <c r="CF126" s="165"/>
      <c r="CG126" s="165"/>
      <c r="CH126" s="165"/>
      <c r="CI126" s="165"/>
      <c r="CJ126" s="165"/>
      <c r="CK126" s="165"/>
      <c r="CL126" s="165"/>
      <c r="CM126" s="165"/>
      <c r="CN126" s="165"/>
      <c r="CO126" s="119"/>
      <c r="CP126" s="119"/>
      <c r="CQ126" s="119"/>
      <c r="CR126" s="306" t="s">
        <v>264</v>
      </c>
      <c r="CS126" s="306"/>
      <c r="CT126" s="306"/>
      <c r="CU126" s="306"/>
      <c r="CV126" s="152"/>
      <c r="CW126" s="153"/>
      <c r="CX126" s="153"/>
      <c r="CY126" s="153"/>
      <c r="CZ126" s="153"/>
      <c r="DA126" s="153"/>
      <c r="DB126" s="153"/>
      <c r="DC126" s="153"/>
      <c r="DD126" s="153"/>
      <c r="DE126" s="153"/>
      <c r="DF126" s="153"/>
      <c r="DG126" s="153"/>
      <c r="DH126" s="153"/>
      <c r="DI126" s="153"/>
      <c r="DJ126" s="153"/>
      <c r="DK126" s="153"/>
      <c r="DL126" s="153"/>
      <c r="DM126" s="153"/>
      <c r="DN126" s="153"/>
      <c r="DO126" s="153"/>
      <c r="DP126" s="153"/>
      <c r="DQ126" s="153"/>
      <c r="DR126" s="153"/>
      <c r="DS126" s="153"/>
      <c r="DT126" s="153"/>
      <c r="DU126" s="153"/>
      <c r="DV126" s="153"/>
      <c r="DW126" s="153"/>
      <c r="DX126" s="153"/>
      <c r="DY126" s="153"/>
      <c r="DZ126" s="153"/>
      <c r="EA126" s="153"/>
      <c r="EB126" s="153"/>
      <c r="EC126" s="153"/>
      <c r="ED126" s="153"/>
      <c r="EE126" s="153"/>
      <c r="EF126" s="153"/>
      <c r="EG126" s="153"/>
      <c r="EH126" s="153"/>
      <c r="EI126" s="153"/>
      <c r="EJ126" s="154"/>
      <c r="EK126" s="142"/>
      <c r="EL126" s="142"/>
      <c r="EM126" s="55"/>
      <c r="EN126" s="55"/>
      <c r="EO126" s="55"/>
      <c r="EP126" s="63"/>
      <c r="EQ126" s="63"/>
      <c r="ER126" s="63"/>
      <c r="ES126" s="63"/>
      <c r="ET126" s="63"/>
      <c r="EU126" s="51"/>
      <c r="EV126" s="55"/>
      <c r="EW126" s="55"/>
      <c r="EX126" s="55"/>
      <c r="EY126" s="55"/>
      <c r="EZ126" s="55"/>
      <c r="FA126" s="55"/>
      <c r="FB126" s="55"/>
      <c r="FC126" s="55"/>
      <c r="FD126" s="55"/>
      <c r="FE126" s="55"/>
      <c r="FF126" s="55"/>
      <c r="FG126" s="55"/>
      <c r="FH126" s="55"/>
      <c r="FI126" s="55"/>
      <c r="FJ126" s="55"/>
      <c r="FK126" s="55"/>
      <c r="FL126" s="55"/>
      <c r="FM126" s="55"/>
      <c r="FN126" s="55"/>
      <c r="FO126" s="55"/>
      <c r="FP126" s="55"/>
      <c r="FQ126" s="55"/>
      <c r="FR126" s="55"/>
      <c r="FS126" s="55"/>
      <c r="FT126" s="55"/>
      <c r="FU126" s="55"/>
      <c r="FV126" s="55"/>
      <c r="FW126" s="453" t="s">
        <v>274</v>
      </c>
      <c r="FX126" s="453"/>
      <c r="FY126" s="452" t="b">
        <v>0</v>
      </c>
      <c r="FZ126" s="452"/>
      <c r="GA126" s="452"/>
      <c r="GB126" s="55"/>
      <c r="GC126" s="55"/>
      <c r="GD126" s="55"/>
      <c r="GE126" s="55"/>
      <c r="GF126" s="55"/>
      <c r="GG126" s="55"/>
      <c r="GH126" s="55"/>
      <c r="GI126" s="55"/>
      <c r="GJ126" s="55"/>
      <c r="GK126" s="55"/>
      <c r="GL126" s="55"/>
      <c r="GM126" s="55"/>
      <c r="GN126" s="55"/>
      <c r="GO126" s="55"/>
      <c r="GP126" s="63"/>
      <c r="GQ126" s="63"/>
      <c r="GR126" s="63"/>
      <c r="GS126" s="63"/>
      <c r="GT126" s="63"/>
      <c r="GU126" s="55"/>
      <c r="GV126" s="55"/>
      <c r="GW126" s="55"/>
      <c r="GX126" s="55"/>
      <c r="GY126"/>
      <c r="GZ126"/>
      <c r="HA126"/>
      <c r="HB126"/>
      <c r="HC126"/>
      <c r="HD126"/>
      <c r="HE126"/>
      <c r="HF126"/>
      <c r="HG126"/>
      <c r="HH126"/>
      <c r="HI126"/>
      <c r="HJ126"/>
    </row>
    <row r="127" spans="1:218" ht="6" customHeight="1" x14ac:dyDescent="0.15">
      <c r="A127" s="47"/>
      <c r="B127" s="119" t="s">
        <v>46</v>
      </c>
      <c r="C127" s="119"/>
      <c r="D127" s="121"/>
      <c r="E127" s="121"/>
      <c r="F127" s="165" t="s">
        <v>486</v>
      </c>
      <c r="G127" s="165"/>
      <c r="H127" s="165"/>
      <c r="I127" s="165"/>
      <c r="J127" s="165"/>
      <c r="K127" s="165"/>
      <c r="L127" s="165"/>
      <c r="M127" s="165"/>
      <c r="N127" s="165"/>
      <c r="O127" s="165"/>
      <c r="P127" s="165"/>
      <c r="Q127" s="165"/>
      <c r="R127" s="165"/>
      <c r="S127" s="165"/>
      <c r="T127" s="165"/>
      <c r="U127" s="165"/>
      <c r="V127" s="165"/>
      <c r="W127" s="165"/>
      <c r="X127" s="165"/>
      <c r="Y127" s="165"/>
      <c r="Z127" s="121"/>
      <c r="AA127" s="121"/>
      <c r="AB127" s="121"/>
      <c r="AC127" s="144" t="s">
        <v>271</v>
      </c>
      <c r="AD127" s="144"/>
      <c r="AE127" s="144"/>
      <c r="AF127" s="414"/>
      <c r="AG127" s="152"/>
      <c r="AH127" s="153"/>
      <c r="AI127" s="153"/>
      <c r="AJ127" s="153"/>
      <c r="AK127" s="153"/>
      <c r="AL127" s="153"/>
      <c r="AM127" s="153"/>
      <c r="AN127" s="153"/>
      <c r="AO127" s="153"/>
      <c r="AP127" s="153"/>
      <c r="AQ127" s="153"/>
      <c r="AR127" s="153"/>
      <c r="AS127" s="153"/>
      <c r="AT127" s="154"/>
      <c r="AU127" s="413" t="s">
        <v>74</v>
      </c>
      <c r="AV127" s="144"/>
      <c r="AW127" s="144"/>
      <c r="AX127" s="414"/>
      <c r="AY127" s="152"/>
      <c r="AZ127" s="153"/>
      <c r="BA127" s="153"/>
      <c r="BB127" s="153"/>
      <c r="BC127" s="153"/>
      <c r="BD127" s="153"/>
      <c r="BE127" s="153"/>
      <c r="BF127" s="153"/>
      <c r="BG127" s="153"/>
      <c r="BH127" s="153"/>
      <c r="BI127" s="153"/>
      <c r="BJ127" s="153"/>
      <c r="BK127" s="153"/>
      <c r="BL127" s="153"/>
      <c r="BM127" s="153"/>
      <c r="BN127" s="153"/>
      <c r="BO127" s="153"/>
      <c r="BP127" s="153"/>
      <c r="BQ127" s="154"/>
      <c r="BR127" s="598"/>
      <c r="BS127" s="115"/>
      <c r="BT127" s="513"/>
      <c r="BU127" s="119"/>
      <c r="BV127" s="119"/>
      <c r="BW127" s="121"/>
      <c r="BX127" s="121"/>
      <c r="BY127" s="165"/>
      <c r="BZ127" s="165"/>
      <c r="CA127" s="165"/>
      <c r="CB127" s="165"/>
      <c r="CC127" s="165"/>
      <c r="CD127" s="165"/>
      <c r="CE127" s="165"/>
      <c r="CF127" s="165"/>
      <c r="CG127" s="165"/>
      <c r="CH127" s="165"/>
      <c r="CI127" s="165"/>
      <c r="CJ127" s="165"/>
      <c r="CK127" s="165"/>
      <c r="CL127" s="165"/>
      <c r="CM127" s="165"/>
      <c r="CN127" s="165"/>
      <c r="CO127" s="119"/>
      <c r="CP127" s="119"/>
      <c r="CQ127" s="119"/>
      <c r="CR127" s="306"/>
      <c r="CS127" s="306"/>
      <c r="CT127" s="306"/>
      <c r="CU127" s="306"/>
      <c r="CV127" s="155"/>
      <c r="CW127" s="156"/>
      <c r="CX127" s="156"/>
      <c r="CY127" s="156"/>
      <c r="CZ127" s="156"/>
      <c r="DA127" s="156"/>
      <c r="DB127" s="156"/>
      <c r="DC127" s="156"/>
      <c r="DD127" s="156"/>
      <c r="DE127" s="156"/>
      <c r="DF127" s="156"/>
      <c r="DG127" s="156"/>
      <c r="DH127" s="156"/>
      <c r="DI127" s="156"/>
      <c r="DJ127" s="156"/>
      <c r="DK127" s="156"/>
      <c r="DL127" s="156"/>
      <c r="DM127" s="156"/>
      <c r="DN127" s="156"/>
      <c r="DO127" s="156"/>
      <c r="DP127" s="156"/>
      <c r="DQ127" s="156"/>
      <c r="DR127" s="156"/>
      <c r="DS127" s="156"/>
      <c r="DT127" s="156"/>
      <c r="DU127" s="156"/>
      <c r="DV127" s="156"/>
      <c r="DW127" s="156"/>
      <c r="DX127" s="156"/>
      <c r="DY127" s="156"/>
      <c r="DZ127" s="156"/>
      <c r="EA127" s="156"/>
      <c r="EB127" s="156"/>
      <c r="EC127" s="156"/>
      <c r="ED127" s="156"/>
      <c r="EE127" s="156"/>
      <c r="EF127" s="156"/>
      <c r="EG127" s="156"/>
      <c r="EH127" s="156"/>
      <c r="EI127" s="156"/>
      <c r="EJ127" s="157"/>
      <c r="EK127" s="142"/>
      <c r="EL127" s="142"/>
      <c r="EM127" s="55"/>
      <c r="EN127" s="55"/>
      <c r="EO127" s="55"/>
      <c r="EP127" s="453" t="s">
        <v>46</v>
      </c>
      <c r="EQ127" s="453"/>
      <c r="ER127" s="452" t="b">
        <v>0</v>
      </c>
      <c r="ES127" s="452"/>
      <c r="ET127" s="452"/>
      <c r="EU127" s="51"/>
      <c r="EV127" s="55"/>
      <c r="EW127" s="55"/>
      <c r="EX127" s="55"/>
      <c r="EY127" s="55"/>
      <c r="EZ127" s="55"/>
      <c r="FA127" s="55"/>
      <c r="FB127" s="55"/>
      <c r="FC127" s="55"/>
      <c r="FD127" s="55"/>
      <c r="FE127" s="55"/>
      <c r="FF127" s="55"/>
      <c r="FG127" s="55"/>
      <c r="FH127" s="55"/>
      <c r="FI127" s="55"/>
      <c r="FJ127" s="55"/>
      <c r="FK127" s="55"/>
      <c r="FL127" s="55"/>
      <c r="FM127" s="55"/>
      <c r="FN127" s="55"/>
      <c r="FO127" s="55"/>
      <c r="FP127" s="55"/>
      <c r="FQ127" s="55"/>
      <c r="FR127" s="55"/>
      <c r="FS127" s="55"/>
      <c r="FT127" s="55"/>
      <c r="FU127" s="55"/>
      <c r="FV127" s="55"/>
      <c r="FW127" s="453"/>
      <c r="FX127" s="453"/>
      <c r="FY127" s="452"/>
      <c r="FZ127" s="452"/>
      <c r="GA127" s="452"/>
      <c r="GB127" s="55"/>
      <c r="GC127" s="55"/>
      <c r="GD127" s="55"/>
      <c r="GE127" s="55"/>
      <c r="GF127" s="55"/>
      <c r="GG127" s="55"/>
      <c r="GH127" s="55"/>
      <c r="GI127" s="55"/>
      <c r="GJ127" s="55"/>
      <c r="GK127" s="55"/>
      <c r="GL127" s="55"/>
      <c r="GM127" s="55"/>
      <c r="GN127" s="55"/>
      <c r="GO127" s="55"/>
      <c r="GP127" s="63"/>
      <c r="GQ127" s="63"/>
      <c r="GR127" s="63"/>
      <c r="GS127" s="63"/>
      <c r="GT127" s="63"/>
      <c r="GU127" s="55"/>
      <c r="GV127" s="55"/>
      <c r="GW127" s="55"/>
      <c r="GX127" s="55"/>
      <c r="GY127"/>
      <c r="GZ127"/>
      <c r="HA127"/>
      <c r="HB127"/>
      <c r="HC127"/>
      <c r="HD127"/>
      <c r="HE127"/>
      <c r="HF127"/>
      <c r="HG127"/>
      <c r="HH127"/>
      <c r="HI127"/>
      <c r="HJ127"/>
    </row>
    <row r="128" spans="1:218" ht="6" customHeight="1" thickBot="1" x14ac:dyDescent="0.2">
      <c r="A128" s="47"/>
      <c r="B128" s="119"/>
      <c r="C128" s="119"/>
      <c r="D128" s="121"/>
      <c r="E128" s="121"/>
      <c r="F128" s="165"/>
      <c r="G128" s="165"/>
      <c r="H128" s="165"/>
      <c r="I128" s="165"/>
      <c r="J128" s="165"/>
      <c r="K128" s="165"/>
      <c r="L128" s="165"/>
      <c r="M128" s="165"/>
      <c r="N128" s="165"/>
      <c r="O128" s="165"/>
      <c r="P128" s="165"/>
      <c r="Q128" s="165"/>
      <c r="R128" s="165"/>
      <c r="S128" s="165"/>
      <c r="T128" s="165"/>
      <c r="U128" s="165"/>
      <c r="V128" s="165"/>
      <c r="W128" s="165"/>
      <c r="X128" s="165"/>
      <c r="Y128" s="165"/>
      <c r="Z128" s="121"/>
      <c r="AA128" s="121"/>
      <c r="AB128" s="121"/>
      <c r="AC128" s="144"/>
      <c r="AD128" s="144"/>
      <c r="AE128" s="144"/>
      <c r="AF128" s="414"/>
      <c r="AG128" s="155"/>
      <c r="AH128" s="156"/>
      <c r="AI128" s="156"/>
      <c r="AJ128" s="156"/>
      <c r="AK128" s="156"/>
      <c r="AL128" s="156"/>
      <c r="AM128" s="156"/>
      <c r="AN128" s="156"/>
      <c r="AO128" s="156"/>
      <c r="AP128" s="156"/>
      <c r="AQ128" s="156"/>
      <c r="AR128" s="156"/>
      <c r="AS128" s="156"/>
      <c r="AT128" s="157"/>
      <c r="AU128" s="413"/>
      <c r="AV128" s="144"/>
      <c r="AW128" s="144"/>
      <c r="AX128" s="414"/>
      <c r="AY128" s="155"/>
      <c r="AZ128" s="156"/>
      <c r="BA128" s="156"/>
      <c r="BB128" s="156"/>
      <c r="BC128" s="156"/>
      <c r="BD128" s="156"/>
      <c r="BE128" s="156"/>
      <c r="BF128" s="156"/>
      <c r="BG128" s="156"/>
      <c r="BH128" s="156"/>
      <c r="BI128" s="156"/>
      <c r="BJ128" s="156"/>
      <c r="BK128" s="156"/>
      <c r="BL128" s="156"/>
      <c r="BM128" s="156"/>
      <c r="BN128" s="156"/>
      <c r="BO128" s="156"/>
      <c r="BP128" s="156"/>
      <c r="BQ128" s="157"/>
      <c r="BR128" s="598"/>
      <c r="BS128" s="115"/>
      <c r="BT128" s="513"/>
      <c r="BU128" s="119"/>
      <c r="BV128" s="119"/>
      <c r="BW128" s="121"/>
      <c r="BX128" s="121"/>
      <c r="BY128" s="165"/>
      <c r="BZ128" s="165"/>
      <c r="CA128" s="165"/>
      <c r="CB128" s="165"/>
      <c r="CC128" s="165"/>
      <c r="CD128" s="165"/>
      <c r="CE128" s="165"/>
      <c r="CF128" s="165"/>
      <c r="CG128" s="165"/>
      <c r="CH128" s="165"/>
      <c r="CI128" s="165"/>
      <c r="CJ128" s="165"/>
      <c r="CK128" s="165"/>
      <c r="CL128" s="165"/>
      <c r="CM128" s="165"/>
      <c r="CN128" s="165"/>
      <c r="CO128" s="119"/>
      <c r="CP128" s="119"/>
      <c r="CQ128" s="119"/>
      <c r="CR128" s="306"/>
      <c r="CS128" s="306"/>
      <c r="CT128" s="306"/>
      <c r="CU128" s="306"/>
      <c r="CV128" s="158"/>
      <c r="CW128" s="159"/>
      <c r="CX128" s="159"/>
      <c r="CY128" s="159"/>
      <c r="CZ128" s="159"/>
      <c r="DA128" s="159"/>
      <c r="DB128" s="159"/>
      <c r="DC128" s="159"/>
      <c r="DD128" s="159"/>
      <c r="DE128" s="159"/>
      <c r="DF128" s="159"/>
      <c r="DG128" s="159"/>
      <c r="DH128" s="159"/>
      <c r="DI128" s="159"/>
      <c r="DJ128" s="159"/>
      <c r="DK128" s="159"/>
      <c r="DL128" s="159"/>
      <c r="DM128" s="159"/>
      <c r="DN128" s="159"/>
      <c r="DO128" s="159"/>
      <c r="DP128" s="159"/>
      <c r="DQ128" s="159"/>
      <c r="DR128" s="159"/>
      <c r="DS128" s="159"/>
      <c r="DT128" s="159"/>
      <c r="DU128" s="159"/>
      <c r="DV128" s="159"/>
      <c r="DW128" s="159"/>
      <c r="DX128" s="159"/>
      <c r="DY128" s="159"/>
      <c r="DZ128" s="159"/>
      <c r="EA128" s="159"/>
      <c r="EB128" s="159"/>
      <c r="EC128" s="159"/>
      <c r="ED128" s="159"/>
      <c r="EE128" s="159"/>
      <c r="EF128" s="159"/>
      <c r="EG128" s="159"/>
      <c r="EH128" s="159"/>
      <c r="EI128" s="159"/>
      <c r="EJ128" s="160"/>
      <c r="EK128" s="142"/>
      <c r="EL128" s="142"/>
      <c r="EM128" s="55"/>
      <c r="EN128" s="55"/>
      <c r="EO128" s="55"/>
      <c r="EP128" s="453"/>
      <c r="EQ128" s="453"/>
      <c r="ER128" s="452"/>
      <c r="ES128" s="452"/>
      <c r="ET128" s="452"/>
      <c r="EU128" s="51"/>
      <c r="EV128" s="55"/>
      <c r="EW128" s="55"/>
      <c r="EX128" s="55"/>
      <c r="EY128" s="55"/>
      <c r="EZ128" s="55"/>
      <c r="FA128" s="55"/>
      <c r="FB128" s="55"/>
      <c r="FC128" s="55"/>
      <c r="FD128" s="55"/>
      <c r="FE128" s="55"/>
      <c r="FF128" s="55"/>
      <c r="FG128" s="55"/>
      <c r="FH128" s="55"/>
      <c r="FI128" s="55"/>
      <c r="FJ128" s="55"/>
      <c r="FK128" s="55"/>
      <c r="FL128" s="55"/>
      <c r="FM128" s="55"/>
      <c r="FN128" s="55"/>
      <c r="FO128" s="55"/>
      <c r="FP128" s="55"/>
      <c r="FQ128" s="55"/>
      <c r="FR128" s="55"/>
      <c r="FS128" s="55"/>
      <c r="FT128" s="55"/>
      <c r="FU128" s="55"/>
      <c r="FV128" s="55"/>
      <c r="FW128" s="453"/>
      <c r="FX128" s="453"/>
      <c r="FY128" s="452"/>
      <c r="FZ128" s="452"/>
      <c r="GA128" s="452"/>
      <c r="GB128" s="55"/>
      <c r="GC128" s="55"/>
      <c r="GD128" s="55"/>
      <c r="GE128" s="55"/>
      <c r="GF128" s="55"/>
      <c r="GG128" s="55"/>
      <c r="GH128" s="55"/>
      <c r="GI128" s="55"/>
      <c r="GJ128" s="55"/>
      <c r="GK128" s="55"/>
      <c r="GL128" s="55"/>
      <c r="GM128" s="55"/>
      <c r="GN128" s="55"/>
      <c r="GO128" s="55"/>
      <c r="GP128" s="63"/>
      <c r="GQ128" s="63"/>
      <c r="GR128" s="63"/>
      <c r="GS128" s="63"/>
      <c r="GT128" s="63"/>
      <c r="GU128" s="55"/>
      <c r="GV128" s="55"/>
      <c r="GW128" s="55"/>
      <c r="GX128" s="55"/>
      <c r="GY128"/>
      <c r="GZ128"/>
      <c r="HA128"/>
      <c r="HB128"/>
      <c r="HC128"/>
      <c r="HD128"/>
      <c r="HE128"/>
      <c r="HF128"/>
      <c r="HG128"/>
      <c r="HH128"/>
      <c r="HI128"/>
      <c r="HJ128"/>
    </row>
    <row r="129" spans="1:218" ht="6" customHeight="1" thickBot="1" x14ac:dyDescent="0.2">
      <c r="A129" s="47"/>
      <c r="B129" s="119"/>
      <c r="C129" s="119"/>
      <c r="D129" s="121"/>
      <c r="E129" s="121"/>
      <c r="F129" s="165"/>
      <c r="G129" s="165"/>
      <c r="H129" s="165"/>
      <c r="I129" s="165"/>
      <c r="J129" s="165"/>
      <c r="K129" s="165"/>
      <c r="L129" s="165"/>
      <c r="M129" s="165"/>
      <c r="N129" s="165"/>
      <c r="O129" s="165"/>
      <c r="P129" s="165"/>
      <c r="Q129" s="165"/>
      <c r="R129" s="165"/>
      <c r="S129" s="165"/>
      <c r="T129" s="165"/>
      <c r="U129" s="165"/>
      <c r="V129" s="165"/>
      <c r="W129" s="165"/>
      <c r="X129" s="165"/>
      <c r="Y129" s="165"/>
      <c r="Z129" s="121"/>
      <c r="AA129" s="121"/>
      <c r="AB129" s="121"/>
      <c r="AC129" s="144"/>
      <c r="AD129" s="144"/>
      <c r="AE129" s="144"/>
      <c r="AF129" s="414"/>
      <c r="AG129" s="158"/>
      <c r="AH129" s="159"/>
      <c r="AI129" s="159"/>
      <c r="AJ129" s="159"/>
      <c r="AK129" s="159"/>
      <c r="AL129" s="159"/>
      <c r="AM129" s="159"/>
      <c r="AN129" s="159"/>
      <c r="AO129" s="159"/>
      <c r="AP129" s="159"/>
      <c r="AQ129" s="159"/>
      <c r="AR129" s="159"/>
      <c r="AS129" s="159"/>
      <c r="AT129" s="160"/>
      <c r="AU129" s="413"/>
      <c r="AV129" s="144"/>
      <c r="AW129" s="144"/>
      <c r="AX129" s="414"/>
      <c r="AY129" s="158"/>
      <c r="AZ129" s="159"/>
      <c r="BA129" s="159"/>
      <c r="BB129" s="159"/>
      <c r="BC129" s="159"/>
      <c r="BD129" s="159"/>
      <c r="BE129" s="159"/>
      <c r="BF129" s="159"/>
      <c r="BG129" s="159"/>
      <c r="BH129" s="159"/>
      <c r="BI129" s="159"/>
      <c r="BJ129" s="159"/>
      <c r="BK129" s="159"/>
      <c r="BL129" s="159"/>
      <c r="BM129" s="159"/>
      <c r="BN129" s="159"/>
      <c r="BO129" s="159"/>
      <c r="BP129" s="159"/>
      <c r="BQ129" s="160"/>
      <c r="BR129" s="598"/>
      <c r="BS129" s="115"/>
      <c r="BT129" s="513"/>
      <c r="BU129" s="118"/>
      <c r="BV129" s="118"/>
      <c r="BW129" s="118"/>
      <c r="BX129" s="118"/>
      <c r="BY129" s="192"/>
      <c r="BZ129" s="192"/>
      <c r="CA129" s="192"/>
      <c r="CB129" s="192"/>
      <c r="CC129" s="192"/>
      <c r="CD129" s="192"/>
      <c r="CE129" s="192"/>
      <c r="CF129" s="192"/>
      <c r="CG129" s="192"/>
      <c r="CH129" s="192"/>
      <c r="CI129" s="192"/>
      <c r="CJ129" s="192"/>
      <c r="CK129" s="192"/>
      <c r="CL129" s="192"/>
      <c r="CM129" s="192"/>
      <c r="CN129" s="192"/>
      <c r="CO129" s="192"/>
      <c r="CP129" s="192"/>
      <c r="CQ129" s="192"/>
      <c r="CR129" s="192"/>
      <c r="CS129" s="192"/>
      <c r="CT129" s="192"/>
      <c r="CU129" s="192"/>
      <c r="CV129" s="601"/>
      <c r="CW129" s="601"/>
      <c r="CX129" s="601"/>
      <c r="CY129" s="601"/>
      <c r="CZ129" s="601"/>
      <c r="DA129" s="601"/>
      <c r="DB129" s="601"/>
      <c r="DC129" s="601"/>
      <c r="DD129" s="601"/>
      <c r="DE129" s="601"/>
      <c r="DF129" s="601"/>
      <c r="DG129" s="601"/>
      <c r="DH129" s="601"/>
      <c r="DI129" s="601"/>
      <c r="DJ129" s="601"/>
      <c r="DK129" s="601"/>
      <c r="DL129" s="601"/>
      <c r="DM129" s="601"/>
      <c r="DN129" s="601"/>
      <c r="DO129" s="601"/>
      <c r="DP129" s="601"/>
      <c r="DQ129" s="601"/>
      <c r="DR129" s="601"/>
      <c r="DS129" s="601"/>
      <c r="DT129" s="601"/>
      <c r="DU129" s="601"/>
      <c r="DV129" s="601"/>
      <c r="DW129" s="601"/>
      <c r="DX129" s="601"/>
      <c r="DY129" s="601"/>
      <c r="DZ129" s="601"/>
      <c r="EA129" s="601"/>
      <c r="EB129" s="601"/>
      <c r="EC129" s="601"/>
      <c r="ED129" s="601"/>
      <c r="EE129" s="601"/>
      <c r="EF129" s="601"/>
      <c r="EG129" s="601"/>
      <c r="EH129" s="601"/>
      <c r="EI129" s="601"/>
      <c r="EJ129" s="601"/>
      <c r="EK129" s="489"/>
      <c r="EL129" s="489"/>
      <c r="EM129" s="55"/>
      <c r="EN129" s="55"/>
      <c r="EO129" s="55"/>
      <c r="EP129" s="453"/>
      <c r="EQ129" s="453"/>
      <c r="ER129" s="452"/>
      <c r="ES129" s="452"/>
      <c r="ET129" s="452"/>
      <c r="EU129" s="64"/>
      <c r="EV129" s="64"/>
      <c r="EW129" s="80"/>
      <c r="EX129" s="80"/>
      <c r="EY129" s="80"/>
      <c r="EZ129" s="80"/>
      <c r="FA129" s="80"/>
      <c r="FB129" s="80"/>
      <c r="FC129" s="80"/>
      <c r="FD129" s="80"/>
      <c r="FE129" s="80"/>
      <c r="FF129" s="68"/>
      <c r="FG129" s="68"/>
      <c r="FH129" s="55"/>
      <c r="FI129" s="55"/>
      <c r="FJ129" s="80"/>
      <c r="FK129" s="80"/>
      <c r="FL129" s="55"/>
      <c r="FM129" s="55"/>
      <c r="FN129" s="55"/>
      <c r="FO129" s="55"/>
      <c r="FP129" s="55"/>
      <c r="FQ129" s="55"/>
      <c r="FR129" s="55"/>
      <c r="FS129" s="74"/>
      <c r="FT129" s="74"/>
      <c r="FU129" s="79"/>
      <c r="FV129" s="79"/>
      <c r="FW129" s="63"/>
      <c r="FX129" s="63"/>
      <c r="FY129" s="63"/>
      <c r="FZ129" s="63"/>
      <c r="GA129" s="63"/>
      <c r="GB129" s="79"/>
      <c r="GC129" s="55"/>
      <c r="GD129" s="55"/>
      <c r="GE129" s="55"/>
      <c r="GF129" s="55"/>
      <c r="GG129" s="55"/>
      <c r="GH129" s="55"/>
      <c r="GI129" s="55"/>
      <c r="GJ129" s="55"/>
      <c r="GK129" s="55"/>
      <c r="GL129" s="55"/>
      <c r="GM129" s="55"/>
      <c r="GN129" s="55"/>
      <c r="GO129" s="55"/>
      <c r="GP129" s="63"/>
      <c r="GQ129" s="63"/>
      <c r="GR129" s="63"/>
      <c r="GS129" s="63"/>
      <c r="GT129" s="63"/>
      <c r="GU129" s="55"/>
      <c r="GV129" s="55"/>
      <c r="GW129" s="55"/>
      <c r="GX129" s="55"/>
      <c r="GY129"/>
      <c r="GZ129"/>
      <c r="HA129"/>
      <c r="HB129"/>
      <c r="HC129"/>
      <c r="HD129"/>
      <c r="HE129"/>
      <c r="HF129"/>
      <c r="HG129"/>
      <c r="HH129"/>
      <c r="HI129"/>
      <c r="HJ129"/>
    </row>
    <row r="130" spans="1:218" ht="6" customHeight="1" x14ac:dyDescent="0.15">
      <c r="A130" s="47"/>
      <c r="B130" s="115"/>
      <c r="C130" s="115"/>
      <c r="D130" s="115"/>
      <c r="E130" s="115"/>
      <c r="F130" s="163"/>
      <c r="G130" s="163"/>
      <c r="H130" s="163"/>
      <c r="I130" s="163"/>
      <c r="J130" s="163"/>
      <c r="K130" s="163"/>
      <c r="L130" s="163"/>
      <c r="M130" s="163"/>
      <c r="N130" s="163"/>
      <c r="O130" s="163"/>
      <c r="P130" s="163"/>
      <c r="Q130" s="163"/>
      <c r="R130" s="163"/>
      <c r="S130" s="163"/>
      <c r="T130" s="163"/>
      <c r="U130" s="163"/>
      <c r="V130" s="163"/>
      <c r="W130" s="163"/>
      <c r="X130" s="163"/>
      <c r="Y130" s="163"/>
      <c r="Z130" s="115"/>
      <c r="AA130" s="115"/>
      <c r="AB130" s="115"/>
      <c r="AC130" s="115"/>
      <c r="AD130" s="115"/>
      <c r="AE130" s="115"/>
      <c r="AF130" s="115"/>
      <c r="AG130" s="163"/>
      <c r="AH130" s="163"/>
      <c r="AI130" s="163"/>
      <c r="AJ130" s="163"/>
      <c r="AK130" s="163"/>
      <c r="AL130" s="163"/>
      <c r="AM130" s="163"/>
      <c r="AN130" s="163"/>
      <c r="AO130" s="163"/>
      <c r="AP130" s="163"/>
      <c r="AQ130" s="163"/>
      <c r="AR130" s="163"/>
      <c r="AS130" s="163"/>
      <c r="AT130" s="163"/>
      <c r="AU130" s="163"/>
      <c r="AV130" s="163"/>
      <c r="AW130" s="163"/>
      <c r="AX130" s="163"/>
      <c r="AY130" s="163"/>
      <c r="AZ130" s="163"/>
      <c r="BA130" s="163"/>
      <c r="BB130" s="163"/>
      <c r="BC130" s="163"/>
      <c r="BD130" s="163"/>
      <c r="BE130" s="163"/>
      <c r="BF130" s="163"/>
      <c r="BG130" s="163"/>
      <c r="BH130" s="163"/>
      <c r="BI130" s="163"/>
      <c r="BJ130" s="163"/>
      <c r="BK130" s="163"/>
      <c r="BL130" s="163"/>
      <c r="BM130" s="163"/>
      <c r="BN130" s="163"/>
      <c r="BO130" s="163"/>
      <c r="BP130" s="163"/>
      <c r="BQ130" s="163"/>
      <c r="BR130" s="163"/>
      <c r="BS130" s="115"/>
      <c r="BT130" s="513"/>
      <c r="BU130" s="133" t="s">
        <v>276</v>
      </c>
      <c r="BV130" s="134"/>
      <c r="BW130" s="134"/>
      <c r="BX130" s="134"/>
      <c r="BY130" s="134"/>
      <c r="BZ130" s="134"/>
      <c r="CA130" s="134"/>
      <c r="CB130" s="134"/>
      <c r="CC130" s="134"/>
      <c r="CD130" s="134"/>
      <c r="CE130" s="134"/>
      <c r="CF130" s="134"/>
      <c r="CG130" s="134"/>
      <c r="CH130" s="134"/>
      <c r="CI130" s="134"/>
      <c r="CJ130" s="134"/>
      <c r="CK130" s="134"/>
      <c r="CL130" s="134"/>
      <c r="CM130" s="134"/>
      <c r="CN130" s="134"/>
      <c r="CO130" s="134"/>
      <c r="CP130" s="134"/>
      <c r="CQ130" s="134"/>
      <c r="CR130" s="134"/>
      <c r="CS130" s="134"/>
      <c r="CT130" s="134"/>
      <c r="CU130" s="134"/>
      <c r="CV130" s="134"/>
      <c r="CW130" s="134"/>
      <c r="CX130" s="134"/>
      <c r="CY130" s="134"/>
      <c r="CZ130" s="134"/>
      <c r="DA130" s="134"/>
      <c r="DB130" s="134"/>
      <c r="DC130" s="134"/>
      <c r="DD130" s="134"/>
      <c r="DE130" s="134"/>
      <c r="DF130" s="134"/>
      <c r="DG130" s="134"/>
      <c r="DH130" s="134"/>
      <c r="DI130" s="134"/>
      <c r="DJ130" s="134"/>
      <c r="DK130" s="134"/>
      <c r="DL130" s="134"/>
      <c r="DM130" s="134"/>
      <c r="DN130" s="134"/>
      <c r="DO130" s="134"/>
      <c r="DP130" s="134"/>
      <c r="DQ130" s="134"/>
      <c r="DR130" s="134"/>
      <c r="DS130" s="134"/>
      <c r="DT130" s="134"/>
      <c r="DU130" s="134"/>
      <c r="DV130" s="134"/>
      <c r="DW130" s="134"/>
      <c r="DX130" s="134"/>
      <c r="DY130" s="134"/>
      <c r="DZ130" s="134"/>
      <c r="EA130" s="134"/>
      <c r="EB130" s="134"/>
      <c r="EC130" s="134"/>
      <c r="ED130" s="134"/>
      <c r="EE130" s="134"/>
      <c r="EF130" s="134"/>
      <c r="EG130" s="134"/>
      <c r="EH130" s="134"/>
      <c r="EI130" s="134"/>
      <c r="EJ130" s="134"/>
      <c r="EK130" s="134"/>
      <c r="EL130" s="135"/>
      <c r="EM130" s="55"/>
      <c r="EN130" s="55"/>
      <c r="EO130" s="55"/>
      <c r="EP130" s="63"/>
      <c r="EQ130" s="63"/>
      <c r="ER130" s="63"/>
      <c r="ES130" s="63"/>
      <c r="ET130" s="63"/>
      <c r="EU130" s="64"/>
      <c r="EV130" s="64"/>
      <c r="EW130" s="80"/>
      <c r="EX130" s="80"/>
      <c r="EY130" s="80"/>
      <c r="EZ130" s="80"/>
      <c r="FA130" s="80"/>
      <c r="FB130" s="80"/>
      <c r="FC130" s="80"/>
      <c r="FD130" s="80"/>
      <c r="FE130" s="80"/>
      <c r="FF130" s="68"/>
      <c r="FG130" s="68"/>
      <c r="FH130" s="55"/>
      <c r="FI130" s="55"/>
      <c r="FJ130" s="80"/>
      <c r="FK130" s="80"/>
      <c r="FL130" s="55"/>
      <c r="FM130" s="55"/>
      <c r="FN130" s="55"/>
      <c r="FO130" s="55"/>
      <c r="FP130" s="55"/>
      <c r="FQ130" s="55"/>
      <c r="FR130" s="55"/>
      <c r="FS130" s="74"/>
      <c r="FT130" s="74"/>
      <c r="FU130" s="79"/>
      <c r="FV130" s="79"/>
      <c r="FW130" s="63"/>
      <c r="FX130" s="63"/>
      <c r="FY130" s="63"/>
      <c r="FZ130" s="63"/>
      <c r="GA130" s="63"/>
      <c r="GB130" s="79"/>
      <c r="GC130" s="55"/>
      <c r="GD130" s="55"/>
      <c r="GE130" s="55"/>
      <c r="GF130" s="55"/>
      <c r="GG130" s="55"/>
      <c r="GH130" s="55"/>
      <c r="GI130" s="55"/>
      <c r="GJ130" s="55"/>
      <c r="GK130" s="55"/>
      <c r="GL130" s="55"/>
      <c r="GM130" s="55"/>
      <c r="GN130" s="55"/>
      <c r="GO130" s="55"/>
      <c r="GP130" s="63"/>
      <c r="GQ130" s="63"/>
      <c r="GR130" s="63"/>
      <c r="GS130" s="63"/>
      <c r="GT130" s="63"/>
      <c r="GU130" s="55"/>
      <c r="GV130" s="55"/>
      <c r="GW130" s="55"/>
      <c r="GX130" s="55"/>
      <c r="GY130"/>
      <c r="GZ130"/>
      <c r="HA130"/>
      <c r="HB130"/>
      <c r="HC130"/>
      <c r="HD130"/>
      <c r="HE130"/>
      <c r="HF130"/>
      <c r="HG130"/>
      <c r="HH130"/>
      <c r="HI130"/>
      <c r="HJ130"/>
    </row>
    <row r="131" spans="1:218" ht="6" customHeight="1" x14ac:dyDescent="0.15">
      <c r="A131" s="47"/>
      <c r="B131" s="119" t="s">
        <v>48</v>
      </c>
      <c r="C131" s="119"/>
      <c r="D131" s="121"/>
      <c r="E131" s="121"/>
      <c r="F131" s="165" t="s">
        <v>277</v>
      </c>
      <c r="G131" s="165"/>
      <c r="H131" s="165"/>
      <c r="I131" s="165"/>
      <c r="J131" s="165"/>
      <c r="K131" s="165"/>
      <c r="L131" s="165"/>
      <c r="M131" s="165"/>
      <c r="N131" s="165"/>
      <c r="O131" s="165"/>
      <c r="P131" s="165"/>
      <c r="Q131" s="165"/>
      <c r="R131" s="165"/>
      <c r="S131" s="165"/>
      <c r="T131" s="165"/>
      <c r="U131" s="165"/>
      <c r="V131" s="165"/>
      <c r="W131" s="165"/>
      <c r="X131" s="165"/>
      <c r="Y131" s="16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5"/>
      <c r="AY131" s="115"/>
      <c r="AZ131" s="115"/>
      <c r="BA131" s="115"/>
      <c r="BB131" s="115"/>
      <c r="BC131" s="115"/>
      <c r="BD131" s="115"/>
      <c r="BE131" s="115"/>
      <c r="BF131" s="115"/>
      <c r="BG131" s="115"/>
      <c r="BH131" s="115"/>
      <c r="BI131" s="115"/>
      <c r="BJ131" s="115"/>
      <c r="BK131" s="115"/>
      <c r="BL131" s="115"/>
      <c r="BM131" s="115"/>
      <c r="BN131" s="115"/>
      <c r="BO131" s="115"/>
      <c r="BP131" s="115"/>
      <c r="BQ131" s="115"/>
      <c r="BR131" s="163"/>
      <c r="BS131" s="115"/>
      <c r="BT131" s="513"/>
      <c r="BU131" s="136"/>
      <c r="BV131" s="137"/>
      <c r="BW131" s="137"/>
      <c r="BX131" s="137"/>
      <c r="BY131" s="137"/>
      <c r="BZ131" s="137"/>
      <c r="CA131" s="137"/>
      <c r="CB131" s="137"/>
      <c r="CC131" s="137"/>
      <c r="CD131" s="137"/>
      <c r="CE131" s="137"/>
      <c r="CF131" s="137"/>
      <c r="CG131" s="137"/>
      <c r="CH131" s="137"/>
      <c r="CI131" s="137"/>
      <c r="CJ131" s="137"/>
      <c r="CK131" s="137"/>
      <c r="CL131" s="137"/>
      <c r="CM131" s="137"/>
      <c r="CN131" s="137"/>
      <c r="CO131" s="137"/>
      <c r="CP131" s="137"/>
      <c r="CQ131" s="137"/>
      <c r="CR131" s="137"/>
      <c r="CS131" s="137"/>
      <c r="CT131" s="137"/>
      <c r="CU131" s="137"/>
      <c r="CV131" s="137"/>
      <c r="CW131" s="137"/>
      <c r="CX131" s="137"/>
      <c r="CY131" s="137"/>
      <c r="CZ131" s="137"/>
      <c r="DA131" s="137"/>
      <c r="DB131" s="137"/>
      <c r="DC131" s="137"/>
      <c r="DD131" s="137"/>
      <c r="DE131" s="137"/>
      <c r="DF131" s="137"/>
      <c r="DG131" s="137"/>
      <c r="DH131" s="137"/>
      <c r="DI131" s="137"/>
      <c r="DJ131" s="137"/>
      <c r="DK131" s="137"/>
      <c r="DL131" s="137"/>
      <c r="DM131" s="137"/>
      <c r="DN131" s="137"/>
      <c r="DO131" s="137"/>
      <c r="DP131" s="137"/>
      <c r="DQ131" s="137"/>
      <c r="DR131" s="137"/>
      <c r="DS131" s="137"/>
      <c r="DT131" s="137"/>
      <c r="DU131" s="137"/>
      <c r="DV131" s="137"/>
      <c r="DW131" s="137"/>
      <c r="DX131" s="137"/>
      <c r="DY131" s="137"/>
      <c r="DZ131" s="137"/>
      <c r="EA131" s="137"/>
      <c r="EB131" s="137"/>
      <c r="EC131" s="137"/>
      <c r="ED131" s="137"/>
      <c r="EE131" s="137"/>
      <c r="EF131" s="137"/>
      <c r="EG131" s="137"/>
      <c r="EH131" s="137"/>
      <c r="EI131" s="137"/>
      <c r="EJ131" s="137"/>
      <c r="EK131" s="137"/>
      <c r="EL131" s="138"/>
      <c r="EM131" s="55"/>
      <c r="EN131" s="55"/>
      <c r="EO131" s="55"/>
      <c r="EP131" s="453" t="s">
        <v>48</v>
      </c>
      <c r="EQ131" s="453"/>
      <c r="ER131" s="452" t="b">
        <v>0</v>
      </c>
      <c r="ES131" s="452"/>
      <c r="ET131" s="452"/>
      <c r="EU131" s="64"/>
      <c r="EV131" s="64"/>
      <c r="EW131" s="80"/>
      <c r="EX131" s="80"/>
      <c r="EY131" s="80"/>
      <c r="EZ131" s="80"/>
      <c r="FA131" s="80"/>
      <c r="FB131" s="80"/>
      <c r="FC131" s="80"/>
      <c r="FD131" s="80"/>
      <c r="FE131" s="80"/>
      <c r="FF131" s="68"/>
      <c r="FG131" s="68"/>
      <c r="FH131" s="55"/>
      <c r="FI131" s="55"/>
      <c r="FJ131" s="80"/>
      <c r="FK131" s="80"/>
      <c r="FL131" s="55"/>
      <c r="FM131" s="55"/>
      <c r="FN131" s="55"/>
      <c r="FO131" s="55"/>
      <c r="FP131" s="55"/>
      <c r="FQ131" s="55"/>
      <c r="FR131" s="55"/>
      <c r="FS131" s="74"/>
      <c r="FT131" s="74"/>
      <c r="FU131" s="79"/>
      <c r="FV131" s="79"/>
      <c r="FW131" s="63"/>
      <c r="FX131" s="63"/>
      <c r="FY131" s="63"/>
      <c r="FZ131" s="63"/>
      <c r="GA131" s="63"/>
      <c r="GB131" s="79"/>
      <c r="GC131" s="55"/>
      <c r="GD131" s="55"/>
      <c r="GE131" s="55"/>
      <c r="GF131" s="55"/>
      <c r="GG131" s="55"/>
      <c r="GH131" s="55"/>
      <c r="GI131" s="55"/>
      <c r="GJ131" s="55"/>
      <c r="GK131" s="55"/>
      <c r="GL131" s="55"/>
      <c r="GM131" s="55"/>
      <c r="GN131" s="55"/>
      <c r="GO131" s="55"/>
      <c r="GP131" s="63"/>
      <c r="GQ131" s="63"/>
      <c r="GR131" s="63"/>
      <c r="GS131" s="63"/>
      <c r="GT131" s="63"/>
      <c r="GU131" s="55"/>
      <c r="GV131" s="55"/>
      <c r="GW131" s="55"/>
      <c r="GX131" s="55"/>
      <c r="GY131"/>
      <c r="GZ131"/>
      <c r="HA131"/>
      <c r="HB131"/>
      <c r="HC131"/>
      <c r="HD131"/>
      <c r="HE131"/>
      <c r="HF131"/>
      <c r="HG131"/>
      <c r="HH131"/>
      <c r="HI131"/>
      <c r="HJ131"/>
    </row>
    <row r="132" spans="1:218" ht="6" customHeight="1" x14ac:dyDescent="0.15">
      <c r="A132" s="47"/>
      <c r="B132" s="119"/>
      <c r="C132" s="119"/>
      <c r="D132" s="121"/>
      <c r="E132" s="121"/>
      <c r="F132" s="165"/>
      <c r="G132" s="165"/>
      <c r="H132" s="165"/>
      <c r="I132" s="165"/>
      <c r="J132" s="165"/>
      <c r="K132" s="165"/>
      <c r="L132" s="165"/>
      <c r="M132" s="165"/>
      <c r="N132" s="165"/>
      <c r="O132" s="165"/>
      <c r="P132" s="165"/>
      <c r="Q132" s="165"/>
      <c r="R132" s="165"/>
      <c r="S132" s="165"/>
      <c r="T132" s="165"/>
      <c r="U132" s="165"/>
      <c r="V132" s="165"/>
      <c r="W132" s="165"/>
      <c r="X132" s="165"/>
      <c r="Y132" s="165"/>
      <c r="Z132" s="115"/>
      <c r="AA132" s="115"/>
      <c r="AB132" s="115"/>
      <c r="AC132" s="115"/>
      <c r="AD132" s="115"/>
      <c r="AE132" s="115"/>
      <c r="AF132" s="115"/>
      <c r="AG132" s="115"/>
      <c r="AH132" s="115"/>
      <c r="AI132" s="115"/>
      <c r="AJ132" s="115"/>
      <c r="AK132" s="115"/>
      <c r="AL132" s="115"/>
      <c r="AM132" s="115"/>
      <c r="AN132" s="115"/>
      <c r="AO132" s="115"/>
      <c r="AP132" s="115"/>
      <c r="AQ132" s="115"/>
      <c r="AR132" s="115"/>
      <c r="AS132" s="115"/>
      <c r="AT132" s="115"/>
      <c r="AU132" s="115"/>
      <c r="AV132" s="115"/>
      <c r="AW132" s="115"/>
      <c r="AX132" s="115"/>
      <c r="AY132" s="115"/>
      <c r="AZ132" s="115"/>
      <c r="BA132" s="115"/>
      <c r="BB132" s="115"/>
      <c r="BC132" s="115"/>
      <c r="BD132" s="115"/>
      <c r="BE132" s="115"/>
      <c r="BF132" s="115"/>
      <c r="BG132" s="115"/>
      <c r="BH132" s="115"/>
      <c r="BI132" s="115"/>
      <c r="BJ132" s="115"/>
      <c r="BK132" s="115"/>
      <c r="BL132" s="115"/>
      <c r="BM132" s="115"/>
      <c r="BN132" s="115"/>
      <c r="BO132" s="115"/>
      <c r="BP132" s="115"/>
      <c r="BQ132" s="115"/>
      <c r="BR132" s="163"/>
      <c r="BS132" s="115"/>
      <c r="BT132" s="513"/>
      <c r="BU132" s="136"/>
      <c r="BV132" s="137"/>
      <c r="BW132" s="137"/>
      <c r="BX132" s="137"/>
      <c r="BY132" s="137"/>
      <c r="BZ132" s="137"/>
      <c r="CA132" s="137"/>
      <c r="CB132" s="137"/>
      <c r="CC132" s="137"/>
      <c r="CD132" s="137"/>
      <c r="CE132" s="137"/>
      <c r="CF132" s="137"/>
      <c r="CG132" s="137"/>
      <c r="CH132" s="137"/>
      <c r="CI132" s="137"/>
      <c r="CJ132" s="137"/>
      <c r="CK132" s="137"/>
      <c r="CL132" s="137"/>
      <c r="CM132" s="137"/>
      <c r="CN132" s="137"/>
      <c r="CO132" s="137"/>
      <c r="CP132" s="137"/>
      <c r="CQ132" s="137"/>
      <c r="CR132" s="137"/>
      <c r="CS132" s="137"/>
      <c r="CT132" s="137"/>
      <c r="CU132" s="137"/>
      <c r="CV132" s="137"/>
      <c r="CW132" s="137"/>
      <c r="CX132" s="137"/>
      <c r="CY132" s="137"/>
      <c r="CZ132" s="137"/>
      <c r="DA132" s="137"/>
      <c r="DB132" s="137"/>
      <c r="DC132" s="137"/>
      <c r="DD132" s="137"/>
      <c r="DE132" s="137"/>
      <c r="DF132" s="137"/>
      <c r="DG132" s="137"/>
      <c r="DH132" s="137"/>
      <c r="DI132" s="137"/>
      <c r="DJ132" s="137"/>
      <c r="DK132" s="137"/>
      <c r="DL132" s="137"/>
      <c r="DM132" s="137"/>
      <c r="DN132" s="137"/>
      <c r="DO132" s="137"/>
      <c r="DP132" s="137"/>
      <c r="DQ132" s="137"/>
      <c r="DR132" s="137"/>
      <c r="DS132" s="137"/>
      <c r="DT132" s="137"/>
      <c r="DU132" s="137"/>
      <c r="DV132" s="137"/>
      <c r="DW132" s="137"/>
      <c r="DX132" s="137"/>
      <c r="DY132" s="137"/>
      <c r="DZ132" s="137"/>
      <c r="EA132" s="137"/>
      <c r="EB132" s="137"/>
      <c r="EC132" s="137"/>
      <c r="ED132" s="137"/>
      <c r="EE132" s="137"/>
      <c r="EF132" s="137"/>
      <c r="EG132" s="137"/>
      <c r="EH132" s="137"/>
      <c r="EI132" s="137"/>
      <c r="EJ132" s="137"/>
      <c r="EK132" s="137"/>
      <c r="EL132" s="138"/>
      <c r="EM132" s="55"/>
      <c r="EN132" s="55"/>
      <c r="EO132" s="55"/>
      <c r="EP132" s="453"/>
      <c r="EQ132" s="453"/>
      <c r="ER132" s="452"/>
      <c r="ES132" s="452"/>
      <c r="ET132" s="452"/>
      <c r="EU132" s="55"/>
      <c r="EV132" s="55"/>
      <c r="EW132" s="55"/>
      <c r="EX132" s="55"/>
      <c r="EY132" s="55"/>
      <c r="EZ132" s="55"/>
      <c r="FA132" s="55"/>
      <c r="FB132" s="55"/>
      <c r="FC132" s="55"/>
      <c r="FD132" s="55"/>
      <c r="FE132" s="55"/>
      <c r="FF132" s="55"/>
      <c r="FG132" s="55"/>
      <c r="FH132" s="55"/>
      <c r="FI132" s="55"/>
      <c r="FJ132" s="55"/>
      <c r="FK132" s="55"/>
      <c r="FL132" s="55"/>
      <c r="FM132" s="55"/>
      <c r="FN132" s="55"/>
      <c r="FO132" s="55"/>
      <c r="FP132" s="55"/>
      <c r="FQ132" s="55"/>
      <c r="FR132" s="55"/>
      <c r="FS132" s="55"/>
      <c r="FT132" s="55"/>
      <c r="FU132" s="55"/>
      <c r="FV132" s="55"/>
      <c r="FW132" s="63"/>
      <c r="FX132" s="63"/>
      <c r="FY132" s="63"/>
      <c r="FZ132" s="63"/>
      <c r="GA132" s="63"/>
      <c r="GB132" s="55"/>
      <c r="GC132" s="55"/>
      <c r="GD132" s="55"/>
      <c r="GE132" s="55"/>
      <c r="GF132" s="55"/>
      <c r="GG132" s="55"/>
      <c r="GH132" s="55"/>
      <c r="GI132" s="55"/>
      <c r="GJ132" s="55"/>
      <c r="GK132" s="55"/>
      <c r="GL132" s="55"/>
      <c r="GM132" s="55"/>
      <c r="GN132" s="55"/>
      <c r="GO132" s="55"/>
      <c r="GP132" s="63"/>
      <c r="GQ132" s="63"/>
      <c r="GR132" s="63"/>
      <c r="GS132" s="63"/>
      <c r="GT132" s="63"/>
      <c r="GU132" s="55"/>
      <c r="GV132" s="55"/>
      <c r="GW132" s="55"/>
      <c r="GX132" s="55"/>
      <c r="GY132"/>
      <c r="GZ132"/>
      <c r="HA132"/>
      <c r="HB132"/>
      <c r="HC132"/>
      <c r="HD132"/>
      <c r="HE132"/>
      <c r="HF132"/>
      <c r="HG132"/>
      <c r="HH132"/>
      <c r="HI132"/>
      <c r="HJ132"/>
    </row>
    <row r="133" spans="1:218" ht="6" customHeight="1" x14ac:dyDescent="0.15">
      <c r="A133" s="47"/>
      <c r="B133" s="300"/>
      <c r="C133" s="300"/>
      <c r="D133" s="301"/>
      <c r="E133" s="301"/>
      <c r="F133" s="195"/>
      <c r="G133" s="195"/>
      <c r="H133" s="195"/>
      <c r="I133" s="195"/>
      <c r="J133" s="195"/>
      <c r="K133" s="195"/>
      <c r="L133" s="195"/>
      <c r="M133" s="195"/>
      <c r="N133" s="195"/>
      <c r="O133" s="195"/>
      <c r="P133" s="195"/>
      <c r="Q133" s="195"/>
      <c r="R133" s="195"/>
      <c r="S133" s="195"/>
      <c r="T133" s="195"/>
      <c r="U133" s="195"/>
      <c r="V133" s="195"/>
      <c r="W133" s="195"/>
      <c r="X133" s="195"/>
      <c r="Y133" s="195"/>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8"/>
      <c r="AY133" s="118"/>
      <c r="AZ133" s="118"/>
      <c r="BA133" s="118"/>
      <c r="BB133" s="118"/>
      <c r="BC133" s="118"/>
      <c r="BD133" s="118"/>
      <c r="BE133" s="118"/>
      <c r="BF133" s="118"/>
      <c r="BG133" s="118"/>
      <c r="BH133" s="118"/>
      <c r="BI133" s="118"/>
      <c r="BJ133" s="118"/>
      <c r="BK133" s="118"/>
      <c r="BL133" s="118"/>
      <c r="BM133" s="118"/>
      <c r="BN133" s="118"/>
      <c r="BO133" s="118"/>
      <c r="BP133" s="118"/>
      <c r="BQ133" s="118"/>
      <c r="BR133" s="192"/>
      <c r="BS133" s="115"/>
      <c r="BT133" s="513"/>
      <c r="BU133" s="139"/>
      <c r="BV133" s="140"/>
      <c r="BW133" s="140"/>
      <c r="BX133" s="140"/>
      <c r="BY133" s="140"/>
      <c r="BZ133" s="140"/>
      <c r="CA133" s="140"/>
      <c r="CB133" s="140"/>
      <c r="CC133" s="140"/>
      <c r="CD133" s="140"/>
      <c r="CE133" s="140"/>
      <c r="CF133" s="140"/>
      <c r="CG133" s="140"/>
      <c r="CH133" s="140"/>
      <c r="CI133" s="140"/>
      <c r="CJ133" s="140"/>
      <c r="CK133" s="140"/>
      <c r="CL133" s="140"/>
      <c r="CM133" s="140"/>
      <c r="CN133" s="140"/>
      <c r="CO133" s="140"/>
      <c r="CP133" s="140"/>
      <c r="CQ133" s="140"/>
      <c r="CR133" s="140"/>
      <c r="CS133" s="140"/>
      <c r="CT133" s="140"/>
      <c r="CU133" s="140"/>
      <c r="CV133" s="140"/>
      <c r="CW133" s="140"/>
      <c r="CX133" s="140"/>
      <c r="CY133" s="140"/>
      <c r="CZ133" s="140"/>
      <c r="DA133" s="140"/>
      <c r="DB133" s="140"/>
      <c r="DC133" s="140"/>
      <c r="DD133" s="140"/>
      <c r="DE133" s="140"/>
      <c r="DF133" s="140"/>
      <c r="DG133" s="140"/>
      <c r="DH133" s="140"/>
      <c r="DI133" s="140"/>
      <c r="DJ133" s="140"/>
      <c r="DK133" s="140"/>
      <c r="DL133" s="140"/>
      <c r="DM133" s="140"/>
      <c r="DN133" s="140"/>
      <c r="DO133" s="140"/>
      <c r="DP133" s="140"/>
      <c r="DQ133" s="140"/>
      <c r="DR133" s="140"/>
      <c r="DS133" s="140"/>
      <c r="DT133" s="140"/>
      <c r="DU133" s="140"/>
      <c r="DV133" s="140"/>
      <c r="DW133" s="140"/>
      <c r="DX133" s="140"/>
      <c r="DY133" s="140"/>
      <c r="DZ133" s="140"/>
      <c r="EA133" s="140"/>
      <c r="EB133" s="140"/>
      <c r="EC133" s="140"/>
      <c r="ED133" s="140"/>
      <c r="EE133" s="140"/>
      <c r="EF133" s="140"/>
      <c r="EG133" s="140"/>
      <c r="EH133" s="140"/>
      <c r="EI133" s="140"/>
      <c r="EJ133" s="140"/>
      <c r="EK133" s="140"/>
      <c r="EL133" s="141"/>
      <c r="EM133" s="55"/>
      <c r="EN133" s="55"/>
      <c r="EO133" s="55"/>
      <c r="EP133" s="453"/>
      <c r="EQ133" s="453"/>
      <c r="ER133" s="452"/>
      <c r="ES133" s="452"/>
      <c r="ET133" s="452"/>
      <c r="EU133" s="55"/>
      <c r="EV133" s="55"/>
      <c r="EW133" s="55"/>
      <c r="EX133" s="55"/>
      <c r="EY133" s="55"/>
      <c r="EZ133" s="55"/>
      <c r="FA133" s="55"/>
      <c r="FB133" s="55"/>
      <c r="FC133" s="55"/>
      <c r="FD133" s="55"/>
      <c r="FE133" s="55"/>
      <c r="FF133" s="55"/>
      <c r="FG133" s="55"/>
      <c r="FH133" s="55"/>
      <c r="FI133" s="55"/>
      <c r="FJ133" s="55"/>
      <c r="FK133" s="55"/>
      <c r="FL133" s="55"/>
      <c r="FM133" s="55"/>
      <c r="FN133" s="55"/>
      <c r="FO133" s="55"/>
      <c r="FP133" s="55"/>
      <c r="FQ133" s="55"/>
      <c r="FR133" s="55"/>
      <c r="FS133" s="55"/>
      <c r="FT133" s="55"/>
      <c r="FU133" s="55"/>
      <c r="FV133" s="55"/>
      <c r="FW133" s="63"/>
      <c r="FX133" s="63"/>
      <c r="FY133" s="63"/>
      <c r="FZ133" s="63"/>
      <c r="GA133" s="63"/>
      <c r="GB133" s="55"/>
      <c r="GC133" s="55"/>
      <c r="GD133" s="55"/>
      <c r="GE133" s="55"/>
      <c r="GF133" s="55"/>
      <c r="GG133" s="55"/>
      <c r="GH133" s="55"/>
      <c r="GI133" s="55"/>
      <c r="GJ133" s="55"/>
      <c r="GK133" s="55"/>
      <c r="GL133" s="55"/>
      <c r="GM133" s="55"/>
      <c r="GN133" s="55"/>
      <c r="GO133" s="55"/>
      <c r="GP133" s="63"/>
      <c r="GQ133" s="63"/>
      <c r="GR133" s="63"/>
      <c r="GS133" s="63"/>
      <c r="GT133" s="63"/>
      <c r="GU133" s="55"/>
      <c r="GV133" s="55"/>
      <c r="GW133" s="55"/>
      <c r="GX133" s="55"/>
      <c r="GY133"/>
      <c r="GZ133"/>
      <c r="HA133"/>
      <c r="HB133"/>
      <c r="HC133"/>
      <c r="HD133"/>
      <c r="HE133"/>
      <c r="HF133"/>
      <c r="HG133"/>
      <c r="HH133"/>
      <c r="HI133"/>
      <c r="HJ133"/>
    </row>
    <row r="134" spans="1:218" ht="6" customHeight="1" thickBot="1" x14ac:dyDescent="0.2">
      <c r="A134" s="47"/>
      <c r="B134" s="133" t="s">
        <v>278</v>
      </c>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34"/>
      <c r="Y134" s="134"/>
      <c r="Z134" s="134"/>
      <c r="AA134" s="134"/>
      <c r="AB134" s="134"/>
      <c r="AC134" s="134"/>
      <c r="AD134" s="134"/>
      <c r="AE134" s="134"/>
      <c r="AF134" s="134"/>
      <c r="AG134" s="134"/>
      <c r="AH134" s="134"/>
      <c r="AI134" s="134"/>
      <c r="AJ134" s="134"/>
      <c r="AK134" s="134"/>
      <c r="AL134" s="134"/>
      <c r="AM134" s="134"/>
      <c r="AN134" s="134"/>
      <c r="AO134" s="134"/>
      <c r="AP134" s="134"/>
      <c r="AQ134" s="134"/>
      <c r="AR134" s="134"/>
      <c r="AS134" s="134"/>
      <c r="AT134" s="134"/>
      <c r="AU134" s="134"/>
      <c r="AV134" s="134"/>
      <c r="AW134" s="134"/>
      <c r="AX134" s="134"/>
      <c r="AY134" s="134"/>
      <c r="AZ134" s="134"/>
      <c r="BA134" s="134"/>
      <c r="BB134" s="134"/>
      <c r="BC134" s="134"/>
      <c r="BD134" s="134"/>
      <c r="BE134" s="134"/>
      <c r="BF134" s="134"/>
      <c r="BG134" s="134"/>
      <c r="BH134" s="134"/>
      <c r="BI134" s="134"/>
      <c r="BJ134" s="134"/>
      <c r="BK134" s="134"/>
      <c r="BL134" s="134"/>
      <c r="BM134" s="134"/>
      <c r="BN134" s="134"/>
      <c r="BO134" s="134"/>
      <c r="BP134" s="134"/>
      <c r="BQ134" s="134"/>
      <c r="BR134" s="135"/>
      <c r="BS134" s="115"/>
      <c r="BT134" s="513"/>
      <c r="BU134" s="193"/>
      <c r="BV134" s="193"/>
      <c r="BW134" s="193"/>
      <c r="BX134" s="193"/>
      <c r="BY134" s="193"/>
      <c r="BZ134" s="193"/>
      <c r="CA134" s="193"/>
      <c r="CB134" s="193"/>
      <c r="CC134" s="193"/>
      <c r="CD134" s="193"/>
      <c r="CE134" s="193"/>
      <c r="CF134" s="193"/>
      <c r="CG134" s="193"/>
      <c r="CH134" s="193"/>
      <c r="CI134" s="193"/>
      <c r="CJ134" s="193"/>
      <c r="CK134" s="193"/>
      <c r="CL134" s="193"/>
      <c r="CM134" s="193"/>
      <c r="CN134" s="193"/>
      <c r="CO134" s="193"/>
      <c r="CP134" s="193"/>
      <c r="CQ134" s="193"/>
      <c r="CR134" s="193"/>
      <c r="CS134" s="193"/>
      <c r="CT134" s="193"/>
      <c r="CU134" s="193"/>
      <c r="CV134" s="193"/>
      <c r="CW134" s="193"/>
      <c r="CX134" s="193"/>
      <c r="CY134" s="193"/>
      <c r="CZ134" s="193"/>
      <c r="DA134" s="193"/>
      <c r="DB134" s="193"/>
      <c r="DC134" s="193"/>
      <c r="DD134" s="193"/>
      <c r="DE134" s="193"/>
      <c r="DF134" s="193"/>
      <c r="DG134" s="193"/>
      <c r="DH134" s="193"/>
      <c r="DI134" s="193"/>
      <c r="DJ134" s="193"/>
      <c r="DK134" s="193"/>
      <c r="DL134" s="193"/>
      <c r="DM134" s="193"/>
      <c r="DN134" s="193"/>
      <c r="DO134" s="193"/>
      <c r="DP134" s="193"/>
      <c r="DQ134" s="193"/>
      <c r="DR134" s="193"/>
      <c r="DS134" s="193"/>
      <c r="DT134" s="193"/>
      <c r="DU134" s="193"/>
      <c r="DV134" s="193"/>
      <c r="DW134" s="193"/>
      <c r="DX134" s="193"/>
      <c r="DY134" s="193"/>
      <c r="DZ134" s="193"/>
      <c r="EA134" s="193"/>
      <c r="EB134" s="193"/>
      <c r="EC134" s="193"/>
      <c r="ED134" s="193"/>
      <c r="EE134" s="193"/>
      <c r="EF134" s="193"/>
      <c r="EG134" s="193"/>
      <c r="EH134" s="193"/>
      <c r="EI134" s="193"/>
      <c r="EJ134" s="193"/>
      <c r="EK134" s="193"/>
      <c r="EL134" s="193"/>
      <c r="EM134" s="55"/>
      <c r="EN134" s="55"/>
      <c r="EO134" s="55"/>
      <c r="EP134" s="63"/>
      <c r="EQ134" s="63"/>
      <c r="ER134" s="63"/>
      <c r="ES134" s="63"/>
      <c r="ET134" s="63"/>
      <c r="EU134" s="55"/>
      <c r="EV134" s="55"/>
      <c r="EW134" s="55"/>
      <c r="EX134" s="55"/>
      <c r="EY134" s="55"/>
      <c r="EZ134" s="55"/>
      <c r="FA134" s="55"/>
      <c r="FB134" s="55"/>
      <c r="FC134" s="55"/>
      <c r="FD134" s="55"/>
      <c r="FE134" s="55"/>
      <c r="FF134" s="55"/>
      <c r="FG134" s="55"/>
      <c r="FH134" s="55"/>
      <c r="FI134" s="55"/>
      <c r="FJ134" s="55"/>
      <c r="FK134" s="55"/>
      <c r="FL134" s="55"/>
      <c r="FM134" s="55"/>
      <c r="FN134" s="55"/>
      <c r="FO134" s="55"/>
      <c r="FP134" s="55"/>
      <c r="FQ134" s="55"/>
      <c r="FR134" s="55"/>
      <c r="FS134" s="55"/>
      <c r="FT134" s="55"/>
      <c r="FU134" s="55"/>
      <c r="FV134" s="55"/>
      <c r="FW134" s="55"/>
      <c r="FX134" s="55"/>
      <c r="FY134" s="55"/>
      <c r="FZ134" s="55"/>
      <c r="GA134" s="55"/>
      <c r="GB134" s="55"/>
      <c r="GC134" s="55"/>
      <c r="GD134" s="55"/>
      <c r="GE134" s="55"/>
      <c r="GF134" s="55"/>
      <c r="GG134" s="55"/>
      <c r="GH134" s="55"/>
      <c r="GI134" s="55"/>
      <c r="GJ134" s="55"/>
      <c r="GK134" s="55"/>
      <c r="GL134" s="55"/>
      <c r="GM134" s="55"/>
      <c r="GN134" s="55"/>
      <c r="GO134" s="55"/>
      <c r="GP134" s="55"/>
      <c r="GQ134" s="55"/>
      <c r="GR134" s="55"/>
      <c r="GS134" s="55"/>
      <c r="GT134" s="55"/>
      <c r="GU134" s="55"/>
      <c r="GV134" s="55"/>
      <c r="GW134" s="55"/>
      <c r="GX134" s="55"/>
      <c r="GY134"/>
      <c r="GZ134"/>
      <c r="HA134"/>
      <c r="HB134"/>
      <c r="HC134"/>
      <c r="HD134"/>
      <c r="HE134"/>
      <c r="HF134"/>
      <c r="HG134"/>
      <c r="HH134"/>
      <c r="HI134"/>
      <c r="HJ134"/>
    </row>
    <row r="135" spans="1:218" ht="6" customHeight="1" x14ac:dyDescent="0.15">
      <c r="A135" s="47"/>
      <c r="B135" s="136"/>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8"/>
      <c r="BS135" s="115"/>
      <c r="BT135" s="513"/>
      <c r="BU135" s="119" t="s">
        <v>22</v>
      </c>
      <c r="BV135" s="119"/>
      <c r="BW135" s="121"/>
      <c r="BX135" s="121"/>
      <c r="BY135" s="165" t="s">
        <v>279</v>
      </c>
      <c r="BZ135" s="165"/>
      <c r="CA135" s="165"/>
      <c r="CB135" s="165"/>
      <c r="CC135" s="165"/>
      <c r="CD135" s="165"/>
      <c r="CE135" s="165"/>
      <c r="CF135" s="165"/>
      <c r="CG135" s="165"/>
      <c r="CH135" s="115"/>
      <c r="CI135" s="115"/>
      <c r="CJ135" s="115"/>
      <c r="CK135" s="276" t="s">
        <v>280</v>
      </c>
      <c r="CL135" s="276"/>
      <c r="CM135" s="276"/>
      <c r="CN135" s="276"/>
      <c r="CO135" s="276"/>
      <c r="CP135" s="276"/>
      <c r="CQ135" s="277" t="s">
        <v>549</v>
      </c>
      <c r="CR135" s="277"/>
      <c r="CS135" s="277"/>
      <c r="CT135" s="492"/>
      <c r="CU135" s="492"/>
      <c r="CV135" s="120" t="s">
        <v>281</v>
      </c>
      <c r="CW135" s="120"/>
      <c r="CX135" s="120"/>
      <c r="CY135" s="120"/>
      <c r="CZ135" s="114" t="s">
        <v>27</v>
      </c>
      <c r="DA135" s="114"/>
      <c r="DB135" s="121"/>
      <c r="DC135" s="121"/>
      <c r="DD135" s="120" t="s">
        <v>282</v>
      </c>
      <c r="DE135" s="120"/>
      <c r="DF135" s="120"/>
      <c r="DG135" s="120"/>
      <c r="DH135" s="114" t="s">
        <v>29</v>
      </c>
      <c r="DI135" s="114"/>
      <c r="DJ135" s="121"/>
      <c r="DK135" s="121"/>
      <c r="DL135" s="120" t="s">
        <v>283</v>
      </c>
      <c r="DM135" s="120"/>
      <c r="DN135" s="120"/>
      <c r="DO135" s="120"/>
      <c r="DP135" s="114" t="s">
        <v>46</v>
      </c>
      <c r="DQ135" s="114"/>
      <c r="DR135" s="121"/>
      <c r="DS135" s="121"/>
      <c r="DT135" s="120" t="s">
        <v>107</v>
      </c>
      <c r="DU135" s="120"/>
      <c r="DV135" s="120"/>
      <c r="DW135" s="120"/>
      <c r="DX135" s="291" t="s">
        <v>74</v>
      </c>
      <c r="DY135" s="292"/>
      <c r="DZ135" s="292"/>
      <c r="EA135" s="528"/>
      <c r="EB135" s="528"/>
      <c r="EC135" s="528"/>
      <c r="ED135" s="528"/>
      <c r="EE135" s="528"/>
      <c r="EF135" s="528"/>
      <c r="EG135" s="528"/>
      <c r="EH135" s="528"/>
      <c r="EI135" s="528"/>
      <c r="EJ135" s="529"/>
      <c r="EK135" s="541" t="s">
        <v>31</v>
      </c>
      <c r="EL135" s="297"/>
      <c r="EM135" s="55"/>
      <c r="EN135" s="55"/>
      <c r="EO135" s="55"/>
      <c r="EP135" s="63"/>
      <c r="EQ135" s="63"/>
      <c r="ER135" s="63"/>
      <c r="ES135" s="63"/>
      <c r="ET135" s="63"/>
      <c r="EU135" s="55"/>
      <c r="EV135" s="55"/>
      <c r="EW135" s="55"/>
      <c r="EX135" s="55"/>
      <c r="EY135" s="55"/>
      <c r="EZ135" s="55"/>
      <c r="FA135" s="55"/>
      <c r="FB135" s="55"/>
      <c r="FC135" s="55"/>
      <c r="FD135" s="55"/>
      <c r="FE135" s="55"/>
      <c r="FF135" s="55"/>
      <c r="FG135" s="55"/>
      <c r="FH135" s="55"/>
      <c r="FI135" s="55"/>
      <c r="FJ135" s="55"/>
      <c r="FK135" s="55"/>
      <c r="FL135" s="55"/>
      <c r="FM135" s="55"/>
      <c r="FN135" s="55"/>
      <c r="FO135" s="55"/>
      <c r="FP135" s="55"/>
      <c r="FQ135" s="55"/>
      <c r="FR135" s="55"/>
      <c r="FS135" s="55"/>
      <c r="FT135" s="55"/>
      <c r="FU135" s="55"/>
      <c r="FV135" s="55"/>
      <c r="FW135" s="453" t="s">
        <v>22</v>
      </c>
      <c r="FX135" s="453"/>
      <c r="FY135" s="452" t="b">
        <v>0</v>
      </c>
      <c r="FZ135" s="452"/>
      <c r="GA135" s="452"/>
      <c r="GB135" s="55"/>
      <c r="GC135" s="451" t="s">
        <v>562</v>
      </c>
      <c r="GD135" s="451"/>
      <c r="GE135" s="451"/>
      <c r="GF135" s="452" t="b">
        <v>0</v>
      </c>
      <c r="GG135" s="452"/>
      <c r="GH135" s="452"/>
      <c r="GI135" s="453" t="s">
        <v>27</v>
      </c>
      <c r="GJ135" s="453"/>
      <c r="GK135" s="452" t="b">
        <v>0</v>
      </c>
      <c r="GL135" s="452"/>
      <c r="GM135" s="452"/>
      <c r="GN135" s="453" t="s">
        <v>29</v>
      </c>
      <c r="GO135" s="453"/>
      <c r="GP135" s="452" t="b">
        <v>0</v>
      </c>
      <c r="GQ135" s="452"/>
      <c r="GR135" s="452"/>
      <c r="GS135" s="453" t="s">
        <v>46</v>
      </c>
      <c r="GT135" s="453"/>
      <c r="GU135" s="452" t="b">
        <v>0</v>
      </c>
      <c r="GV135" s="452"/>
      <c r="GW135" s="452"/>
      <c r="GX135" s="454" t="s">
        <v>31</v>
      </c>
      <c r="GY135"/>
      <c r="GZ135"/>
      <c r="HA135"/>
      <c r="HB135"/>
      <c r="HC135"/>
      <c r="HD135"/>
      <c r="HE135"/>
      <c r="HF135"/>
      <c r="HG135"/>
      <c r="HH135"/>
      <c r="HI135"/>
      <c r="HJ135"/>
    </row>
    <row r="136" spans="1:218" ht="6" customHeight="1" x14ac:dyDescent="0.15">
      <c r="A136" s="47"/>
      <c r="B136" s="136"/>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8"/>
      <c r="BS136" s="115"/>
      <c r="BT136" s="513"/>
      <c r="BU136" s="119"/>
      <c r="BV136" s="119"/>
      <c r="BW136" s="121"/>
      <c r="BX136" s="121"/>
      <c r="BY136" s="165"/>
      <c r="BZ136" s="165"/>
      <c r="CA136" s="165"/>
      <c r="CB136" s="165"/>
      <c r="CC136" s="165"/>
      <c r="CD136" s="165"/>
      <c r="CE136" s="165"/>
      <c r="CF136" s="165"/>
      <c r="CG136" s="165"/>
      <c r="CH136" s="115"/>
      <c r="CI136" s="115"/>
      <c r="CJ136" s="115"/>
      <c r="CK136" s="276"/>
      <c r="CL136" s="276"/>
      <c r="CM136" s="276"/>
      <c r="CN136" s="276"/>
      <c r="CO136" s="276"/>
      <c r="CP136" s="276"/>
      <c r="CQ136" s="277"/>
      <c r="CR136" s="277"/>
      <c r="CS136" s="277"/>
      <c r="CT136" s="492"/>
      <c r="CU136" s="492"/>
      <c r="CV136" s="120"/>
      <c r="CW136" s="120"/>
      <c r="CX136" s="120"/>
      <c r="CY136" s="120"/>
      <c r="CZ136" s="114"/>
      <c r="DA136" s="114"/>
      <c r="DB136" s="121"/>
      <c r="DC136" s="121"/>
      <c r="DD136" s="120"/>
      <c r="DE136" s="120"/>
      <c r="DF136" s="120"/>
      <c r="DG136" s="120"/>
      <c r="DH136" s="114"/>
      <c r="DI136" s="114"/>
      <c r="DJ136" s="121"/>
      <c r="DK136" s="121"/>
      <c r="DL136" s="120"/>
      <c r="DM136" s="120"/>
      <c r="DN136" s="120"/>
      <c r="DO136" s="120"/>
      <c r="DP136" s="114"/>
      <c r="DQ136" s="114"/>
      <c r="DR136" s="121"/>
      <c r="DS136" s="121"/>
      <c r="DT136" s="120"/>
      <c r="DU136" s="120"/>
      <c r="DV136" s="120"/>
      <c r="DW136" s="120"/>
      <c r="DX136" s="293"/>
      <c r="DY136" s="294"/>
      <c r="DZ136" s="294"/>
      <c r="EA136" s="530"/>
      <c r="EB136" s="530"/>
      <c r="EC136" s="530"/>
      <c r="ED136" s="530"/>
      <c r="EE136" s="530"/>
      <c r="EF136" s="530"/>
      <c r="EG136" s="530"/>
      <c r="EH136" s="530"/>
      <c r="EI136" s="530"/>
      <c r="EJ136" s="531"/>
      <c r="EK136" s="541"/>
      <c r="EL136" s="297"/>
      <c r="EM136" s="55"/>
      <c r="EN136" s="55"/>
      <c r="EO136" s="55"/>
      <c r="EP136" s="63"/>
      <c r="EQ136" s="63"/>
      <c r="ER136" s="63"/>
      <c r="ES136" s="63"/>
      <c r="ET136" s="63"/>
      <c r="EU136" s="55"/>
      <c r="EV136" s="55"/>
      <c r="EW136" s="55"/>
      <c r="EX136" s="55"/>
      <c r="EY136" s="55"/>
      <c r="EZ136" s="55"/>
      <c r="FA136" s="55"/>
      <c r="FB136" s="55"/>
      <c r="FC136" s="55"/>
      <c r="FD136" s="55"/>
      <c r="FE136" s="55"/>
      <c r="FF136" s="55"/>
      <c r="FG136" s="55"/>
      <c r="FH136" s="55"/>
      <c r="FI136" s="55"/>
      <c r="FJ136" s="55"/>
      <c r="FK136" s="55"/>
      <c r="FL136" s="55"/>
      <c r="FM136" s="55"/>
      <c r="FN136" s="55"/>
      <c r="FO136" s="55"/>
      <c r="FP136" s="55"/>
      <c r="FQ136" s="55"/>
      <c r="FR136" s="55"/>
      <c r="FS136" s="55"/>
      <c r="FT136" s="55"/>
      <c r="FU136" s="55"/>
      <c r="FV136" s="55"/>
      <c r="FW136" s="453"/>
      <c r="FX136" s="453"/>
      <c r="FY136" s="452"/>
      <c r="FZ136" s="452"/>
      <c r="GA136" s="452"/>
      <c r="GB136" s="55"/>
      <c r="GC136" s="451"/>
      <c r="GD136" s="451"/>
      <c r="GE136" s="451"/>
      <c r="GF136" s="452"/>
      <c r="GG136" s="452"/>
      <c r="GH136" s="452"/>
      <c r="GI136" s="453"/>
      <c r="GJ136" s="453"/>
      <c r="GK136" s="452"/>
      <c r="GL136" s="452"/>
      <c r="GM136" s="452"/>
      <c r="GN136" s="453"/>
      <c r="GO136" s="453"/>
      <c r="GP136" s="452"/>
      <c r="GQ136" s="452"/>
      <c r="GR136" s="452"/>
      <c r="GS136" s="453"/>
      <c r="GT136" s="453"/>
      <c r="GU136" s="452"/>
      <c r="GV136" s="452"/>
      <c r="GW136" s="452"/>
      <c r="GX136" s="454"/>
      <c r="GY136"/>
      <c r="GZ136"/>
      <c r="HA136"/>
      <c r="HB136"/>
      <c r="HC136"/>
      <c r="HD136"/>
      <c r="HE136"/>
      <c r="HF136"/>
      <c r="HG136"/>
      <c r="HH136"/>
      <c r="HI136"/>
      <c r="HJ136"/>
    </row>
    <row r="137" spans="1:218" ht="6" customHeight="1" thickBot="1" x14ac:dyDescent="0.2">
      <c r="A137" s="47"/>
      <c r="B137" s="139"/>
      <c r="C137" s="140"/>
      <c r="D137" s="140"/>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0"/>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1"/>
      <c r="BS137" s="115"/>
      <c r="BT137" s="513"/>
      <c r="BU137" s="119"/>
      <c r="BV137" s="119"/>
      <c r="BW137" s="121"/>
      <c r="BX137" s="121"/>
      <c r="BY137" s="165"/>
      <c r="BZ137" s="165"/>
      <c r="CA137" s="165"/>
      <c r="CB137" s="165"/>
      <c r="CC137" s="165"/>
      <c r="CD137" s="165"/>
      <c r="CE137" s="165"/>
      <c r="CF137" s="165"/>
      <c r="CG137" s="165"/>
      <c r="CH137" s="115"/>
      <c r="CI137" s="115"/>
      <c r="CJ137" s="115"/>
      <c r="CK137" s="276"/>
      <c r="CL137" s="276"/>
      <c r="CM137" s="276"/>
      <c r="CN137" s="276"/>
      <c r="CO137" s="276"/>
      <c r="CP137" s="276"/>
      <c r="CQ137" s="277"/>
      <c r="CR137" s="277"/>
      <c r="CS137" s="277"/>
      <c r="CT137" s="492"/>
      <c r="CU137" s="492"/>
      <c r="CV137" s="120"/>
      <c r="CW137" s="120"/>
      <c r="CX137" s="120"/>
      <c r="CY137" s="120"/>
      <c r="CZ137" s="114"/>
      <c r="DA137" s="114"/>
      <c r="DB137" s="121"/>
      <c r="DC137" s="121"/>
      <c r="DD137" s="120"/>
      <c r="DE137" s="120"/>
      <c r="DF137" s="120"/>
      <c r="DG137" s="120"/>
      <c r="DH137" s="114"/>
      <c r="DI137" s="114"/>
      <c r="DJ137" s="121"/>
      <c r="DK137" s="121"/>
      <c r="DL137" s="120"/>
      <c r="DM137" s="120"/>
      <c r="DN137" s="120"/>
      <c r="DO137" s="120"/>
      <c r="DP137" s="114"/>
      <c r="DQ137" s="114"/>
      <c r="DR137" s="121"/>
      <c r="DS137" s="121"/>
      <c r="DT137" s="120"/>
      <c r="DU137" s="120"/>
      <c r="DV137" s="120"/>
      <c r="DW137" s="120"/>
      <c r="DX137" s="295"/>
      <c r="DY137" s="296"/>
      <c r="DZ137" s="296"/>
      <c r="EA137" s="532"/>
      <c r="EB137" s="532"/>
      <c r="EC137" s="532"/>
      <c r="ED137" s="532"/>
      <c r="EE137" s="532"/>
      <c r="EF137" s="532"/>
      <c r="EG137" s="532"/>
      <c r="EH137" s="532"/>
      <c r="EI137" s="532"/>
      <c r="EJ137" s="533"/>
      <c r="EK137" s="541"/>
      <c r="EL137" s="297"/>
      <c r="EM137" s="55"/>
      <c r="EN137" s="55"/>
      <c r="EO137" s="55"/>
      <c r="EP137" s="63"/>
      <c r="EQ137" s="63"/>
      <c r="ER137" s="63"/>
      <c r="ES137" s="63"/>
      <c r="ET137" s="63"/>
      <c r="EU137" s="55"/>
      <c r="EV137" s="55"/>
      <c r="EW137" s="55"/>
      <c r="EX137" s="55"/>
      <c r="EY137" s="55"/>
      <c r="EZ137" s="55"/>
      <c r="FA137" s="55"/>
      <c r="FB137" s="55"/>
      <c r="FC137" s="55"/>
      <c r="FD137" s="55"/>
      <c r="FE137" s="55"/>
      <c r="FF137" s="55"/>
      <c r="FG137" s="55"/>
      <c r="FH137" s="55"/>
      <c r="FI137" s="55"/>
      <c r="FJ137" s="55"/>
      <c r="FK137" s="55"/>
      <c r="FL137" s="55"/>
      <c r="FM137" s="55"/>
      <c r="FN137" s="55"/>
      <c r="FO137" s="55"/>
      <c r="FP137" s="55"/>
      <c r="FQ137" s="55"/>
      <c r="FR137" s="55"/>
      <c r="FS137" s="55"/>
      <c r="FT137" s="55"/>
      <c r="FU137" s="55"/>
      <c r="FV137" s="55"/>
      <c r="FW137" s="453"/>
      <c r="FX137" s="453"/>
      <c r="FY137" s="452"/>
      <c r="FZ137" s="452"/>
      <c r="GA137" s="452"/>
      <c r="GB137" s="55"/>
      <c r="GC137" s="451"/>
      <c r="GD137" s="451"/>
      <c r="GE137" s="451"/>
      <c r="GF137" s="452"/>
      <c r="GG137" s="452"/>
      <c r="GH137" s="452"/>
      <c r="GI137" s="453"/>
      <c r="GJ137" s="453"/>
      <c r="GK137" s="452"/>
      <c r="GL137" s="452"/>
      <c r="GM137" s="452"/>
      <c r="GN137" s="453"/>
      <c r="GO137" s="453"/>
      <c r="GP137" s="452"/>
      <c r="GQ137" s="452"/>
      <c r="GR137" s="452"/>
      <c r="GS137" s="453"/>
      <c r="GT137" s="453"/>
      <c r="GU137" s="452"/>
      <c r="GV137" s="452"/>
      <c r="GW137" s="452"/>
      <c r="GX137" s="454"/>
      <c r="GY137"/>
      <c r="GZ137"/>
      <c r="HA137"/>
      <c r="HB137"/>
      <c r="HC137"/>
      <c r="HD137"/>
      <c r="HE137"/>
      <c r="HF137"/>
      <c r="HG137"/>
      <c r="HH137"/>
      <c r="HI137"/>
      <c r="HJ137"/>
    </row>
    <row r="138" spans="1:218" ht="6" customHeight="1" thickBot="1" x14ac:dyDescent="0.2">
      <c r="A138" s="47"/>
      <c r="B138" s="193"/>
      <c r="C138" s="193"/>
      <c r="D138" s="193"/>
      <c r="E138" s="193"/>
      <c r="F138" s="193"/>
      <c r="G138" s="193"/>
      <c r="H138" s="193"/>
      <c r="I138" s="193"/>
      <c r="J138" s="193"/>
      <c r="K138" s="193"/>
      <c r="L138" s="193"/>
      <c r="M138" s="193"/>
      <c r="N138" s="193"/>
      <c r="O138" s="193"/>
      <c r="P138" s="193"/>
      <c r="Q138" s="193"/>
      <c r="R138" s="193"/>
      <c r="S138" s="193"/>
      <c r="T138" s="193"/>
      <c r="U138" s="193"/>
      <c r="V138" s="193"/>
      <c r="W138" s="193"/>
      <c r="X138" s="193"/>
      <c r="Y138" s="193"/>
      <c r="Z138" s="193"/>
      <c r="AA138" s="193"/>
      <c r="AB138" s="193"/>
      <c r="AC138" s="193"/>
      <c r="AD138" s="193"/>
      <c r="AE138" s="193"/>
      <c r="AF138" s="193"/>
      <c r="AG138" s="193"/>
      <c r="AH138" s="193"/>
      <c r="AI138" s="193"/>
      <c r="AJ138" s="193"/>
      <c r="AK138" s="193"/>
      <c r="AL138" s="193"/>
      <c r="AM138" s="193"/>
      <c r="AN138" s="193"/>
      <c r="AO138" s="193"/>
      <c r="AP138" s="193"/>
      <c r="AQ138" s="193"/>
      <c r="AR138" s="193"/>
      <c r="AS138" s="193"/>
      <c r="AT138" s="193"/>
      <c r="AU138" s="193"/>
      <c r="AV138" s="193"/>
      <c r="AW138" s="193"/>
      <c r="AX138" s="193"/>
      <c r="AY138" s="193"/>
      <c r="AZ138" s="193"/>
      <c r="BA138" s="193"/>
      <c r="BB138" s="193"/>
      <c r="BC138" s="193"/>
      <c r="BD138" s="193"/>
      <c r="BE138" s="193"/>
      <c r="BF138" s="193"/>
      <c r="BG138" s="193"/>
      <c r="BH138" s="193"/>
      <c r="BI138" s="193"/>
      <c r="BJ138" s="193"/>
      <c r="BK138" s="193"/>
      <c r="BL138" s="193"/>
      <c r="BM138" s="193"/>
      <c r="BN138" s="193"/>
      <c r="BO138" s="193"/>
      <c r="BP138" s="193"/>
      <c r="BQ138" s="193"/>
      <c r="BR138" s="193"/>
      <c r="BS138" s="115"/>
      <c r="BT138" s="513"/>
      <c r="BU138" s="115"/>
      <c r="BV138" s="115"/>
      <c r="BW138" s="115"/>
      <c r="BX138" s="115"/>
      <c r="BY138" s="115"/>
      <c r="BZ138" s="115"/>
      <c r="CA138" s="115"/>
      <c r="CB138" s="115"/>
      <c r="CC138" s="115"/>
      <c r="CD138" s="115"/>
      <c r="CE138" s="115"/>
      <c r="CF138" s="115"/>
      <c r="CG138" s="115"/>
      <c r="CH138" s="115"/>
      <c r="CI138" s="115"/>
      <c r="CJ138" s="115"/>
      <c r="CK138" s="161"/>
      <c r="CL138" s="161"/>
      <c r="CM138" s="161"/>
      <c r="CN138" s="161"/>
      <c r="CO138" s="161"/>
      <c r="CP138" s="161"/>
      <c r="CQ138" s="161"/>
      <c r="CR138" s="161"/>
      <c r="CS138" s="161"/>
      <c r="CT138" s="161"/>
      <c r="CU138" s="161"/>
      <c r="CV138" s="161"/>
      <c r="CW138" s="161"/>
      <c r="CX138" s="161"/>
      <c r="CY138" s="161"/>
      <c r="CZ138" s="161"/>
      <c r="DA138" s="161"/>
      <c r="DB138" s="161"/>
      <c r="DC138" s="161"/>
      <c r="DD138" s="161"/>
      <c r="DE138" s="161"/>
      <c r="DF138" s="161"/>
      <c r="DG138" s="161"/>
      <c r="DH138" s="161"/>
      <c r="DI138" s="161"/>
      <c r="DJ138" s="161"/>
      <c r="DK138" s="161"/>
      <c r="DL138" s="161"/>
      <c r="DM138" s="161"/>
      <c r="DN138" s="161"/>
      <c r="DO138" s="161"/>
      <c r="DP138" s="162"/>
      <c r="DQ138" s="162"/>
      <c r="DR138" s="162"/>
      <c r="DS138" s="162"/>
      <c r="DT138" s="162"/>
      <c r="DU138" s="162"/>
      <c r="DV138" s="162"/>
      <c r="DW138" s="162"/>
      <c r="DX138" s="161"/>
      <c r="DY138" s="161"/>
      <c r="DZ138" s="161"/>
      <c r="EA138" s="161"/>
      <c r="EB138" s="161"/>
      <c r="EC138" s="161"/>
      <c r="ED138" s="161"/>
      <c r="EE138" s="161"/>
      <c r="EF138" s="161"/>
      <c r="EG138" s="161"/>
      <c r="EH138" s="161"/>
      <c r="EI138" s="161"/>
      <c r="EJ138" s="161"/>
      <c r="EK138" s="161"/>
      <c r="EL138" s="161"/>
      <c r="EM138" s="55"/>
      <c r="EN138" s="55"/>
      <c r="EO138" s="55"/>
      <c r="EP138" s="55"/>
      <c r="EQ138" s="55"/>
      <c r="ER138" s="55"/>
      <c r="ES138" s="55"/>
      <c r="ET138" s="55"/>
      <c r="EU138" s="55"/>
      <c r="EV138" s="55"/>
      <c r="EW138" s="55"/>
      <c r="EX138" s="55"/>
      <c r="EY138" s="55"/>
      <c r="EZ138" s="55"/>
      <c r="FA138" s="55"/>
      <c r="FB138" s="55"/>
      <c r="FC138" s="55"/>
      <c r="FD138" s="55"/>
      <c r="FE138" s="55"/>
      <c r="FF138" s="55"/>
      <c r="FG138" s="55"/>
      <c r="FH138" s="55"/>
      <c r="FI138" s="55"/>
      <c r="FJ138" s="55"/>
      <c r="FK138" s="55"/>
      <c r="FL138" s="55"/>
      <c r="FM138" s="55"/>
      <c r="FN138" s="55"/>
      <c r="FO138" s="55"/>
      <c r="FP138" s="55"/>
      <c r="FQ138" s="55"/>
      <c r="FR138" s="55"/>
      <c r="FS138" s="55"/>
      <c r="FT138" s="55"/>
      <c r="FU138" s="55"/>
      <c r="FV138" s="55"/>
      <c r="FW138" s="55"/>
      <c r="FX138" s="55"/>
      <c r="FY138" s="55"/>
      <c r="FZ138" s="55"/>
      <c r="GA138" s="55"/>
      <c r="GB138" s="55"/>
      <c r="GC138" s="55"/>
      <c r="GD138" s="55"/>
      <c r="GE138" s="55"/>
      <c r="GF138" s="55"/>
      <c r="GG138" s="55"/>
      <c r="GH138" s="55"/>
      <c r="GI138" s="55"/>
      <c r="GJ138" s="55"/>
      <c r="GK138" s="55"/>
      <c r="GL138" s="55"/>
      <c r="GM138" s="55"/>
      <c r="GN138" s="55"/>
      <c r="GO138" s="55"/>
      <c r="GP138" s="55"/>
      <c r="GQ138" s="55"/>
      <c r="GR138" s="55"/>
      <c r="GS138" s="55"/>
      <c r="GT138" s="55"/>
      <c r="GU138" s="55"/>
      <c r="GV138" s="55"/>
      <c r="GW138" s="55"/>
      <c r="GX138" s="55"/>
      <c r="GY138"/>
      <c r="GZ138"/>
      <c r="HA138"/>
      <c r="HB138"/>
      <c r="HC138"/>
      <c r="HD138"/>
      <c r="HE138"/>
      <c r="HF138"/>
      <c r="HG138"/>
      <c r="HH138"/>
      <c r="HI138"/>
      <c r="HJ138"/>
    </row>
    <row r="139" spans="1:218" ht="6" customHeight="1" x14ac:dyDescent="0.15">
      <c r="A139" s="47"/>
      <c r="B139" s="119" t="s">
        <v>22</v>
      </c>
      <c r="C139" s="119"/>
      <c r="D139" s="121"/>
      <c r="E139" s="121"/>
      <c r="F139" s="165" t="s">
        <v>285</v>
      </c>
      <c r="G139" s="165"/>
      <c r="H139" s="165"/>
      <c r="I139" s="165"/>
      <c r="J139" s="165"/>
      <c r="K139" s="165"/>
      <c r="L139" s="165"/>
      <c r="M139" s="165"/>
      <c r="N139" s="165"/>
      <c r="O139" s="165"/>
      <c r="P139" s="165"/>
      <c r="Q139" s="165"/>
      <c r="R139" s="165"/>
      <c r="S139" s="165"/>
      <c r="T139" s="165"/>
      <c r="U139" s="165"/>
      <c r="V139" s="165"/>
      <c r="W139" s="165"/>
      <c r="X139" s="165"/>
      <c r="Y139" s="165"/>
      <c r="Z139" s="115"/>
      <c r="AA139" s="115"/>
      <c r="AB139" s="115"/>
      <c r="AC139" s="115"/>
      <c r="AD139" s="115"/>
      <c r="AE139" s="115"/>
      <c r="AF139" s="115"/>
      <c r="AG139" s="115"/>
      <c r="AH139" s="115"/>
      <c r="AI139" s="115"/>
      <c r="AJ139" s="115"/>
      <c r="AK139" s="115"/>
      <c r="AL139" s="115"/>
      <c r="AM139" s="115"/>
      <c r="AN139" s="115"/>
      <c r="AO139" s="115"/>
      <c r="AP139" s="115"/>
      <c r="AQ139" s="115"/>
      <c r="AR139" s="115"/>
      <c r="AS139" s="115"/>
      <c r="AT139" s="115"/>
      <c r="AU139" s="115"/>
      <c r="AV139" s="115"/>
      <c r="AW139" s="115"/>
      <c r="AX139" s="115"/>
      <c r="AY139" s="115"/>
      <c r="AZ139" s="115"/>
      <c r="BA139" s="115"/>
      <c r="BB139" s="115"/>
      <c r="BC139" s="115"/>
      <c r="BD139" s="115"/>
      <c r="BE139" s="115"/>
      <c r="BF139" s="115"/>
      <c r="BG139" s="115"/>
      <c r="BH139" s="115"/>
      <c r="BI139" s="115"/>
      <c r="BJ139" s="115"/>
      <c r="BK139" s="115"/>
      <c r="BL139" s="115"/>
      <c r="BM139" s="115"/>
      <c r="BN139" s="115"/>
      <c r="BO139" s="115"/>
      <c r="BP139" s="115"/>
      <c r="BQ139" s="115"/>
      <c r="BR139" s="115"/>
      <c r="BS139" s="115"/>
      <c r="BT139" s="513"/>
      <c r="BU139" s="115"/>
      <c r="BV139" s="115"/>
      <c r="BW139" s="115"/>
      <c r="BX139" s="115"/>
      <c r="BY139" s="115"/>
      <c r="BZ139" s="115"/>
      <c r="CA139" s="115"/>
      <c r="CB139" s="115"/>
      <c r="CC139" s="115"/>
      <c r="CD139" s="115"/>
      <c r="CE139" s="115"/>
      <c r="CF139" s="115"/>
      <c r="CG139" s="115"/>
      <c r="CH139" s="115"/>
      <c r="CI139" s="115"/>
      <c r="CJ139" s="115"/>
      <c r="CK139" s="535" t="s">
        <v>284</v>
      </c>
      <c r="CL139" s="535"/>
      <c r="CM139" s="535"/>
      <c r="CN139" s="535"/>
      <c r="CO139" s="535"/>
      <c r="CP139" s="535"/>
      <c r="CQ139" s="115"/>
      <c r="CR139" s="114" t="s">
        <v>22</v>
      </c>
      <c r="CS139" s="114"/>
      <c r="CT139" s="492"/>
      <c r="CU139" s="492"/>
      <c r="CV139" s="120" t="s">
        <v>95</v>
      </c>
      <c r="CW139" s="120"/>
      <c r="CX139" s="120"/>
      <c r="CY139" s="120"/>
      <c r="CZ139" s="114" t="s">
        <v>27</v>
      </c>
      <c r="DA139" s="114"/>
      <c r="DB139" s="492"/>
      <c r="DC139" s="492"/>
      <c r="DD139" s="120" t="s">
        <v>98</v>
      </c>
      <c r="DE139" s="120"/>
      <c r="DF139" s="120"/>
      <c r="DG139" s="120"/>
      <c r="DH139" s="114" t="s">
        <v>29</v>
      </c>
      <c r="DI139" s="114"/>
      <c r="DJ139" s="492"/>
      <c r="DK139" s="492"/>
      <c r="DL139" s="120" t="s">
        <v>107</v>
      </c>
      <c r="DM139" s="120"/>
      <c r="DN139" s="120"/>
      <c r="DO139" s="120"/>
      <c r="DP139" s="291" t="s">
        <v>74</v>
      </c>
      <c r="DQ139" s="292"/>
      <c r="DR139" s="292"/>
      <c r="DS139" s="528"/>
      <c r="DT139" s="528"/>
      <c r="DU139" s="528"/>
      <c r="DV139" s="528"/>
      <c r="DW139" s="528"/>
      <c r="DX139" s="528"/>
      <c r="DY139" s="528"/>
      <c r="DZ139" s="528"/>
      <c r="EA139" s="528"/>
      <c r="EB139" s="528"/>
      <c r="EC139" s="528"/>
      <c r="ED139" s="528"/>
      <c r="EE139" s="528"/>
      <c r="EF139" s="528"/>
      <c r="EG139" s="528"/>
      <c r="EH139" s="528"/>
      <c r="EI139" s="528"/>
      <c r="EJ139" s="529"/>
      <c r="EK139" s="212"/>
      <c r="EL139" s="115"/>
      <c r="EM139" s="55"/>
      <c r="EN139" s="55"/>
      <c r="EO139" s="55"/>
      <c r="EP139" s="453" t="s">
        <v>22</v>
      </c>
      <c r="EQ139" s="453"/>
      <c r="ER139" s="452" t="b">
        <v>0</v>
      </c>
      <c r="ES139" s="452"/>
      <c r="ET139" s="452"/>
      <c r="EU139" s="55"/>
      <c r="EV139" s="55"/>
      <c r="EW139" s="55"/>
      <c r="EX139" s="55"/>
      <c r="EY139" s="55"/>
      <c r="EZ139" s="55"/>
      <c r="FA139" s="55"/>
      <c r="FB139" s="55"/>
      <c r="FC139" s="55"/>
      <c r="FD139" s="55"/>
      <c r="FE139" s="55"/>
      <c r="FF139" s="55"/>
      <c r="FG139" s="55"/>
      <c r="FH139" s="55"/>
      <c r="FI139" s="55"/>
      <c r="FJ139" s="55"/>
      <c r="FK139" s="55"/>
      <c r="FL139" s="55"/>
      <c r="FM139" s="55"/>
      <c r="FN139" s="55"/>
      <c r="FO139" s="55"/>
      <c r="FP139" s="55"/>
      <c r="FQ139" s="55"/>
      <c r="FR139" s="55"/>
      <c r="FS139" s="55"/>
      <c r="FT139" s="55"/>
      <c r="FU139" s="55"/>
      <c r="FV139" s="55"/>
      <c r="FW139" s="55"/>
      <c r="FX139" s="55"/>
      <c r="FY139" s="55"/>
      <c r="FZ139" s="55"/>
      <c r="GA139" s="55"/>
      <c r="GB139" s="55"/>
      <c r="GC139" s="63"/>
      <c r="GD139" s="453" t="s">
        <v>22</v>
      </c>
      <c r="GE139" s="453"/>
      <c r="GF139" s="452" t="b">
        <v>0</v>
      </c>
      <c r="GG139" s="452"/>
      <c r="GH139" s="452"/>
      <c r="GI139" s="453" t="s">
        <v>27</v>
      </c>
      <c r="GJ139" s="453"/>
      <c r="GK139" s="452" t="b">
        <v>0</v>
      </c>
      <c r="GL139" s="452"/>
      <c r="GM139" s="452"/>
      <c r="GN139" s="453" t="s">
        <v>29</v>
      </c>
      <c r="GO139" s="453"/>
      <c r="GP139" s="452" t="b">
        <v>0</v>
      </c>
      <c r="GQ139" s="452"/>
      <c r="GR139" s="452"/>
      <c r="GS139" s="55"/>
      <c r="GT139" s="55"/>
      <c r="GU139" s="55"/>
      <c r="GV139" s="55"/>
      <c r="GW139" s="55"/>
      <c r="GX139" s="55"/>
      <c r="GY139"/>
      <c r="GZ139"/>
      <c r="HA139"/>
      <c r="HB139"/>
      <c r="HC139"/>
      <c r="HD139"/>
      <c r="HE139"/>
      <c r="HF139"/>
      <c r="HG139"/>
      <c r="HH139"/>
      <c r="HI139"/>
      <c r="HJ139"/>
    </row>
    <row r="140" spans="1:218" ht="6" customHeight="1" x14ac:dyDescent="0.15">
      <c r="A140" s="47"/>
      <c r="B140" s="119"/>
      <c r="C140" s="119"/>
      <c r="D140" s="121"/>
      <c r="E140" s="121"/>
      <c r="F140" s="165"/>
      <c r="G140" s="165"/>
      <c r="H140" s="165"/>
      <c r="I140" s="165"/>
      <c r="J140" s="165"/>
      <c r="K140" s="165"/>
      <c r="L140" s="165"/>
      <c r="M140" s="165"/>
      <c r="N140" s="165"/>
      <c r="O140" s="165"/>
      <c r="P140" s="165"/>
      <c r="Q140" s="165"/>
      <c r="R140" s="165"/>
      <c r="S140" s="165"/>
      <c r="T140" s="165"/>
      <c r="U140" s="165"/>
      <c r="V140" s="165"/>
      <c r="W140" s="165"/>
      <c r="X140" s="165"/>
      <c r="Y140" s="165"/>
      <c r="Z140" s="115"/>
      <c r="AA140" s="115"/>
      <c r="AB140" s="115"/>
      <c r="AC140" s="115"/>
      <c r="AD140" s="115"/>
      <c r="AE140" s="115"/>
      <c r="AF140" s="115"/>
      <c r="AG140" s="115"/>
      <c r="AH140" s="115"/>
      <c r="AI140" s="115"/>
      <c r="AJ140" s="115"/>
      <c r="AK140" s="115"/>
      <c r="AL140" s="115"/>
      <c r="AM140" s="115"/>
      <c r="AN140" s="115"/>
      <c r="AO140" s="115"/>
      <c r="AP140" s="115"/>
      <c r="AQ140" s="115"/>
      <c r="AR140" s="115"/>
      <c r="AS140" s="115"/>
      <c r="AT140" s="115"/>
      <c r="AU140" s="115"/>
      <c r="AV140" s="115"/>
      <c r="AW140" s="115"/>
      <c r="AX140" s="115"/>
      <c r="AY140" s="115"/>
      <c r="AZ140" s="115"/>
      <c r="BA140" s="115"/>
      <c r="BB140" s="115"/>
      <c r="BC140" s="115"/>
      <c r="BD140" s="115"/>
      <c r="BE140" s="115"/>
      <c r="BF140" s="115"/>
      <c r="BG140" s="115"/>
      <c r="BH140" s="115"/>
      <c r="BI140" s="115"/>
      <c r="BJ140" s="115"/>
      <c r="BK140" s="115"/>
      <c r="BL140" s="115"/>
      <c r="BM140" s="115"/>
      <c r="BN140" s="115"/>
      <c r="BO140" s="115"/>
      <c r="BP140" s="115"/>
      <c r="BQ140" s="115"/>
      <c r="BR140" s="115"/>
      <c r="BS140" s="115"/>
      <c r="BT140" s="513"/>
      <c r="BU140" s="115"/>
      <c r="BV140" s="115"/>
      <c r="BW140" s="115"/>
      <c r="BX140" s="115"/>
      <c r="BY140" s="115"/>
      <c r="BZ140" s="115"/>
      <c r="CA140" s="115"/>
      <c r="CB140" s="115"/>
      <c r="CC140" s="115"/>
      <c r="CD140" s="115"/>
      <c r="CE140" s="115"/>
      <c r="CF140" s="115"/>
      <c r="CG140" s="115"/>
      <c r="CH140" s="115"/>
      <c r="CI140" s="115"/>
      <c r="CJ140" s="115"/>
      <c r="CK140" s="535"/>
      <c r="CL140" s="535"/>
      <c r="CM140" s="535"/>
      <c r="CN140" s="535"/>
      <c r="CO140" s="535"/>
      <c r="CP140" s="535"/>
      <c r="CQ140" s="115"/>
      <c r="CR140" s="114"/>
      <c r="CS140" s="114"/>
      <c r="CT140" s="492"/>
      <c r="CU140" s="492"/>
      <c r="CV140" s="120"/>
      <c r="CW140" s="120"/>
      <c r="CX140" s="120"/>
      <c r="CY140" s="120"/>
      <c r="CZ140" s="114"/>
      <c r="DA140" s="114"/>
      <c r="DB140" s="492"/>
      <c r="DC140" s="492"/>
      <c r="DD140" s="120"/>
      <c r="DE140" s="120"/>
      <c r="DF140" s="120"/>
      <c r="DG140" s="120"/>
      <c r="DH140" s="114"/>
      <c r="DI140" s="114"/>
      <c r="DJ140" s="492"/>
      <c r="DK140" s="492"/>
      <c r="DL140" s="120"/>
      <c r="DM140" s="120"/>
      <c r="DN140" s="120"/>
      <c r="DO140" s="120"/>
      <c r="DP140" s="293"/>
      <c r="DQ140" s="294"/>
      <c r="DR140" s="294"/>
      <c r="DS140" s="530"/>
      <c r="DT140" s="530"/>
      <c r="DU140" s="530"/>
      <c r="DV140" s="530"/>
      <c r="DW140" s="530"/>
      <c r="DX140" s="530"/>
      <c r="DY140" s="530"/>
      <c r="DZ140" s="530"/>
      <c r="EA140" s="530"/>
      <c r="EB140" s="530"/>
      <c r="EC140" s="530"/>
      <c r="ED140" s="530"/>
      <c r="EE140" s="530"/>
      <c r="EF140" s="530"/>
      <c r="EG140" s="530"/>
      <c r="EH140" s="530"/>
      <c r="EI140" s="530"/>
      <c r="EJ140" s="531"/>
      <c r="EK140" s="212"/>
      <c r="EL140" s="115"/>
      <c r="EM140" s="55"/>
      <c r="EN140" s="55"/>
      <c r="EO140" s="55"/>
      <c r="EP140" s="453"/>
      <c r="EQ140" s="453"/>
      <c r="ER140" s="452"/>
      <c r="ES140" s="452"/>
      <c r="ET140" s="452"/>
      <c r="EU140" s="55"/>
      <c r="EV140" s="55"/>
      <c r="EW140" s="55"/>
      <c r="EX140" s="55"/>
      <c r="EY140" s="55"/>
      <c r="EZ140" s="55"/>
      <c r="FA140" s="55"/>
      <c r="FB140" s="55"/>
      <c r="FC140" s="55"/>
      <c r="FD140" s="55"/>
      <c r="FE140" s="55"/>
      <c r="FF140" s="55"/>
      <c r="FG140" s="55"/>
      <c r="FH140" s="55"/>
      <c r="FI140" s="55"/>
      <c r="FJ140" s="55"/>
      <c r="FK140" s="55"/>
      <c r="FL140" s="55"/>
      <c r="FM140" s="55"/>
      <c r="FN140" s="55"/>
      <c r="FO140" s="55"/>
      <c r="FP140" s="55"/>
      <c r="FQ140" s="55"/>
      <c r="FR140" s="55"/>
      <c r="FS140" s="55"/>
      <c r="FT140" s="55"/>
      <c r="FU140" s="55"/>
      <c r="FV140" s="55"/>
      <c r="FW140" s="55"/>
      <c r="FX140" s="55"/>
      <c r="FY140" s="55"/>
      <c r="FZ140" s="55"/>
      <c r="GA140" s="55"/>
      <c r="GB140" s="55"/>
      <c r="GC140" s="63"/>
      <c r="GD140" s="453"/>
      <c r="GE140" s="453"/>
      <c r="GF140" s="452"/>
      <c r="GG140" s="452"/>
      <c r="GH140" s="452"/>
      <c r="GI140" s="453"/>
      <c r="GJ140" s="453"/>
      <c r="GK140" s="452"/>
      <c r="GL140" s="452"/>
      <c r="GM140" s="452"/>
      <c r="GN140" s="453"/>
      <c r="GO140" s="453"/>
      <c r="GP140" s="452"/>
      <c r="GQ140" s="452"/>
      <c r="GR140" s="452"/>
      <c r="GS140" s="55"/>
      <c r="GT140" s="55"/>
      <c r="GU140" s="55"/>
      <c r="GV140" s="55"/>
      <c r="GW140" s="55"/>
      <c r="GX140" s="55"/>
      <c r="GY140"/>
      <c r="GZ140"/>
      <c r="HA140"/>
      <c r="HB140"/>
      <c r="HC140"/>
      <c r="HD140"/>
      <c r="HE140"/>
      <c r="HF140"/>
      <c r="HG140"/>
      <c r="HH140"/>
      <c r="HI140"/>
      <c r="HJ140"/>
    </row>
    <row r="141" spans="1:218" ht="6" customHeight="1" thickBot="1" x14ac:dyDescent="0.2">
      <c r="A141" s="47"/>
      <c r="B141" s="119"/>
      <c r="C141" s="119"/>
      <c r="D141" s="121"/>
      <c r="E141" s="121"/>
      <c r="F141" s="165"/>
      <c r="G141" s="165"/>
      <c r="H141" s="165"/>
      <c r="I141" s="165"/>
      <c r="J141" s="165"/>
      <c r="K141" s="165"/>
      <c r="L141" s="165"/>
      <c r="M141" s="165"/>
      <c r="N141" s="165"/>
      <c r="O141" s="165"/>
      <c r="P141" s="165"/>
      <c r="Q141" s="165"/>
      <c r="R141" s="165"/>
      <c r="S141" s="165"/>
      <c r="T141" s="165"/>
      <c r="U141" s="165"/>
      <c r="V141" s="165"/>
      <c r="W141" s="165"/>
      <c r="X141" s="165"/>
      <c r="Y141" s="165"/>
      <c r="Z141" s="115"/>
      <c r="AA141" s="115"/>
      <c r="AB141" s="115"/>
      <c r="AC141" s="115"/>
      <c r="AD141" s="115"/>
      <c r="AE141" s="115"/>
      <c r="AF141" s="115"/>
      <c r="AG141" s="115"/>
      <c r="AH141" s="115"/>
      <c r="AI141" s="115"/>
      <c r="AJ141" s="115"/>
      <c r="AK141" s="115"/>
      <c r="AL141" s="115"/>
      <c r="AM141" s="115"/>
      <c r="AN141" s="115"/>
      <c r="AO141" s="115"/>
      <c r="AP141" s="115"/>
      <c r="AQ141" s="115"/>
      <c r="AR141" s="115"/>
      <c r="AS141" s="115"/>
      <c r="AT141" s="115"/>
      <c r="AU141" s="115"/>
      <c r="AV141" s="115"/>
      <c r="AW141" s="115"/>
      <c r="AX141" s="115"/>
      <c r="AY141" s="115"/>
      <c r="AZ141" s="115"/>
      <c r="BA141" s="115"/>
      <c r="BB141" s="115"/>
      <c r="BC141" s="115"/>
      <c r="BD141" s="115"/>
      <c r="BE141" s="115"/>
      <c r="BF141" s="115"/>
      <c r="BG141" s="115"/>
      <c r="BH141" s="115"/>
      <c r="BI141" s="115"/>
      <c r="BJ141" s="115"/>
      <c r="BK141" s="115"/>
      <c r="BL141" s="115"/>
      <c r="BM141" s="115"/>
      <c r="BN141" s="115"/>
      <c r="BO141" s="115"/>
      <c r="BP141" s="115"/>
      <c r="BQ141" s="115"/>
      <c r="BR141" s="115"/>
      <c r="BS141" s="115"/>
      <c r="BT141" s="513"/>
      <c r="BU141" s="115"/>
      <c r="BV141" s="115"/>
      <c r="BW141" s="115"/>
      <c r="BX141" s="115"/>
      <c r="BY141" s="115"/>
      <c r="BZ141" s="115"/>
      <c r="CA141" s="115"/>
      <c r="CB141" s="115"/>
      <c r="CC141" s="115"/>
      <c r="CD141" s="115"/>
      <c r="CE141" s="115"/>
      <c r="CF141" s="115"/>
      <c r="CG141" s="115"/>
      <c r="CH141" s="115"/>
      <c r="CI141" s="115"/>
      <c r="CJ141" s="115"/>
      <c r="CK141" s="535"/>
      <c r="CL141" s="535"/>
      <c r="CM141" s="535"/>
      <c r="CN141" s="535"/>
      <c r="CO141" s="535"/>
      <c r="CP141" s="535"/>
      <c r="CQ141" s="115"/>
      <c r="CR141" s="114"/>
      <c r="CS141" s="114"/>
      <c r="CT141" s="492"/>
      <c r="CU141" s="492"/>
      <c r="CV141" s="120"/>
      <c r="CW141" s="120"/>
      <c r="CX141" s="120"/>
      <c r="CY141" s="120"/>
      <c r="CZ141" s="114"/>
      <c r="DA141" s="114"/>
      <c r="DB141" s="492"/>
      <c r="DC141" s="492"/>
      <c r="DD141" s="120"/>
      <c r="DE141" s="120"/>
      <c r="DF141" s="120"/>
      <c r="DG141" s="120"/>
      <c r="DH141" s="114"/>
      <c r="DI141" s="114"/>
      <c r="DJ141" s="492"/>
      <c r="DK141" s="492"/>
      <c r="DL141" s="120"/>
      <c r="DM141" s="120"/>
      <c r="DN141" s="120"/>
      <c r="DO141" s="120"/>
      <c r="DP141" s="295"/>
      <c r="DQ141" s="296"/>
      <c r="DR141" s="296"/>
      <c r="DS141" s="532"/>
      <c r="DT141" s="532"/>
      <c r="DU141" s="532"/>
      <c r="DV141" s="532"/>
      <c r="DW141" s="532"/>
      <c r="DX141" s="532"/>
      <c r="DY141" s="532"/>
      <c r="DZ141" s="532"/>
      <c r="EA141" s="532"/>
      <c r="EB141" s="532"/>
      <c r="EC141" s="532"/>
      <c r="ED141" s="532"/>
      <c r="EE141" s="532"/>
      <c r="EF141" s="532"/>
      <c r="EG141" s="532"/>
      <c r="EH141" s="532"/>
      <c r="EI141" s="532"/>
      <c r="EJ141" s="533"/>
      <c r="EK141" s="212"/>
      <c r="EL141" s="115"/>
      <c r="EM141" s="55"/>
      <c r="EN141" s="55"/>
      <c r="EO141" s="55"/>
      <c r="EP141" s="453"/>
      <c r="EQ141" s="453"/>
      <c r="ER141" s="452"/>
      <c r="ES141" s="452"/>
      <c r="ET141" s="452"/>
      <c r="EU141" s="51"/>
      <c r="EV141" s="55"/>
      <c r="EW141" s="55"/>
      <c r="EX141" s="55"/>
      <c r="EY141" s="55"/>
      <c r="EZ141" s="55"/>
      <c r="FA141" s="55"/>
      <c r="FB141" s="55"/>
      <c r="FC141" s="55"/>
      <c r="FD141" s="55"/>
      <c r="FE141" s="55"/>
      <c r="FF141" s="55"/>
      <c r="FG141" s="55"/>
      <c r="FH141" s="55"/>
      <c r="FI141" s="55"/>
      <c r="FJ141" s="55"/>
      <c r="FK141" s="55"/>
      <c r="FL141" s="55"/>
      <c r="FM141" s="55"/>
      <c r="FN141" s="55"/>
      <c r="FO141" s="55"/>
      <c r="FP141" s="55"/>
      <c r="FQ141" s="55"/>
      <c r="FR141" s="55"/>
      <c r="FS141" s="55"/>
      <c r="FT141" s="55"/>
      <c r="FU141" s="55"/>
      <c r="FV141" s="55"/>
      <c r="FW141" s="55"/>
      <c r="FX141" s="55"/>
      <c r="FY141" s="55"/>
      <c r="FZ141" s="55"/>
      <c r="GA141" s="55"/>
      <c r="GB141" s="55"/>
      <c r="GC141" s="63"/>
      <c r="GD141" s="453"/>
      <c r="GE141" s="453"/>
      <c r="GF141" s="452"/>
      <c r="GG141" s="452"/>
      <c r="GH141" s="452"/>
      <c r="GI141" s="453"/>
      <c r="GJ141" s="453"/>
      <c r="GK141" s="452"/>
      <c r="GL141" s="452"/>
      <c r="GM141" s="452"/>
      <c r="GN141" s="453"/>
      <c r="GO141" s="453"/>
      <c r="GP141" s="452"/>
      <c r="GQ141" s="452"/>
      <c r="GR141" s="452"/>
      <c r="GS141" s="55"/>
      <c r="GT141" s="55"/>
      <c r="GU141" s="55"/>
      <c r="GV141" s="55"/>
      <c r="GW141" s="55"/>
      <c r="GX141" s="55"/>
      <c r="GY141"/>
      <c r="GZ141"/>
      <c r="HA141"/>
      <c r="HB141"/>
      <c r="HC141"/>
      <c r="HD141"/>
      <c r="HE141"/>
      <c r="HF141"/>
      <c r="HG141"/>
      <c r="HH141"/>
      <c r="HI141"/>
      <c r="HJ141"/>
    </row>
    <row r="142" spans="1:218" ht="6" customHeight="1" x14ac:dyDescent="0.15">
      <c r="A142" s="47"/>
      <c r="B142" s="119" t="s">
        <v>27</v>
      </c>
      <c r="C142" s="119"/>
      <c r="D142" s="121"/>
      <c r="E142" s="121"/>
      <c r="F142" s="165" t="s">
        <v>286</v>
      </c>
      <c r="G142" s="165"/>
      <c r="H142" s="165"/>
      <c r="I142" s="165"/>
      <c r="J142" s="165"/>
      <c r="K142" s="165"/>
      <c r="L142" s="165"/>
      <c r="M142" s="165"/>
      <c r="N142" s="165"/>
      <c r="O142" s="165"/>
      <c r="P142" s="165"/>
      <c r="Q142" s="165"/>
      <c r="R142" s="165"/>
      <c r="S142" s="165"/>
      <c r="T142" s="165"/>
      <c r="U142" s="165"/>
      <c r="V142" s="165"/>
      <c r="W142" s="165"/>
      <c r="X142" s="165"/>
      <c r="Y142" s="16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5"/>
      <c r="AX142" s="115"/>
      <c r="AY142" s="115"/>
      <c r="AZ142" s="115"/>
      <c r="BA142" s="115"/>
      <c r="BB142" s="115"/>
      <c r="BC142" s="115"/>
      <c r="BD142" s="115"/>
      <c r="BE142" s="115"/>
      <c r="BF142" s="115"/>
      <c r="BG142" s="115"/>
      <c r="BH142" s="115"/>
      <c r="BI142" s="115"/>
      <c r="BJ142" s="115"/>
      <c r="BK142" s="115"/>
      <c r="BL142" s="115"/>
      <c r="BM142" s="115"/>
      <c r="BN142" s="115"/>
      <c r="BO142" s="115"/>
      <c r="BP142" s="115"/>
      <c r="BQ142" s="115"/>
      <c r="BR142" s="115"/>
      <c r="BS142" s="115"/>
      <c r="BT142" s="513"/>
      <c r="BU142" s="115"/>
      <c r="BV142" s="115"/>
      <c r="BW142" s="115"/>
      <c r="BX142" s="115"/>
      <c r="BY142" s="115"/>
      <c r="BZ142" s="115"/>
      <c r="CA142" s="115"/>
      <c r="CB142" s="115"/>
      <c r="CC142" s="115"/>
      <c r="CD142" s="115"/>
      <c r="CE142" s="115"/>
      <c r="CF142" s="115"/>
      <c r="CG142" s="115"/>
      <c r="CH142" s="115"/>
      <c r="CI142" s="115"/>
      <c r="CJ142" s="115"/>
      <c r="CK142" s="527"/>
      <c r="CL142" s="527"/>
      <c r="CM142" s="527"/>
      <c r="CN142" s="527"/>
      <c r="CO142" s="527"/>
      <c r="CP142" s="527"/>
      <c r="CQ142" s="527"/>
      <c r="CR142" s="527"/>
      <c r="CS142" s="527"/>
      <c r="CT142" s="527"/>
      <c r="CU142" s="527"/>
      <c r="CV142" s="527"/>
      <c r="CW142" s="527"/>
      <c r="CX142" s="527"/>
      <c r="CY142" s="527"/>
      <c r="CZ142" s="527"/>
      <c r="DA142" s="527"/>
      <c r="DB142" s="527"/>
      <c r="DC142" s="527"/>
      <c r="DD142" s="527"/>
      <c r="DE142" s="527"/>
      <c r="DF142" s="527"/>
      <c r="DG142" s="527"/>
      <c r="DH142" s="527"/>
      <c r="DI142" s="527"/>
      <c r="DJ142" s="527"/>
      <c r="DK142" s="527"/>
      <c r="DL142" s="527"/>
      <c r="DM142" s="527"/>
      <c r="DN142" s="527"/>
      <c r="DO142" s="527"/>
      <c r="DP142" s="527"/>
      <c r="DQ142" s="527"/>
      <c r="DR142" s="527"/>
      <c r="DS142" s="527"/>
      <c r="DT142" s="527"/>
      <c r="DU142" s="527"/>
      <c r="DV142" s="527"/>
      <c r="DW142" s="527"/>
      <c r="DX142" s="527"/>
      <c r="DY142" s="527"/>
      <c r="DZ142" s="527"/>
      <c r="EA142" s="527"/>
      <c r="EB142" s="527"/>
      <c r="EC142" s="527"/>
      <c r="ED142" s="527"/>
      <c r="EE142" s="527"/>
      <c r="EF142" s="527"/>
      <c r="EG142" s="527"/>
      <c r="EH142" s="527"/>
      <c r="EI142" s="527"/>
      <c r="EJ142" s="527"/>
      <c r="EK142" s="527"/>
      <c r="EL142" s="36"/>
      <c r="EM142" s="55"/>
      <c r="EN142" s="55"/>
      <c r="EO142" s="55"/>
      <c r="EP142" s="453" t="s">
        <v>27</v>
      </c>
      <c r="EQ142" s="453"/>
      <c r="ER142" s="452" t="b">
        <v>0</v>
      </c>
      <c r="ES142" s="452"/>
      <c r="ET142" s="452"/>
      <c r="EU142" s="51"/>
      <c r="EV142" s="55"/>
      <c r="EW142" s="55"/>
      <c r="EX142" s="55"/>
      <c r="EY142" s="55"/>
      <c r="EZ142" s="55"/>
      <c r="FA142" s="55"/>
      <c r="FB142" s="55"/>
      <c r="FC142" s="55"/>
      <c r="FD142" s="55"/>
      <c r="FE142" s="55"/>
      <c r="FF142" s="55"/>
      <c r="FG142" s="55"/>
      <c r="FH142" s="55"/>
      <c r="FI142" s="55"/>
      <c r="FJ142" s="55"/>
      <c r="FK142" s="55"/>
      <c r="FL142" s="55"/>
      <c r="FM142" s="55"/>
      <c r="FN142" s="55"/>
      <c r="FO142" s="55"/>
      <c r="FP142" s="55"/>
      <c r="FQ142" s="55"/>
      <c r="FR142" s="55"/>
      <c r="FS142" s="55"/>
      <c r="FT142" s="55"/>
      <c r="FU142" s="55"/>
      <c r="FV142" s="55"/>
      <c r="FW142" s="55"/>
      <c r="FX142" s="55"/>
      <c r="FY142" s="55"/>
      <c r="FZ142" s="55"/>
      <c r="GA142" s="55"/>
      <c r="GB142" s="55"/>
      <c r="GC142" s="63"/>
      <c r="GD142" s="55"/>
      <c r="GE142" s="55"/>
      <c r="GF142" s="55"/>
      <c r="GG142" s="55"/>
      <c r="GH142" s="55"/>
      <c r="GI142" s="55"/>
      <c r="GJ142" s="55"/>
      <c r="GK142" s="55"/>
      <c r="GL142" s="55"/>
      <c r="GM142" s="55"/>
      <c r="GN142" s="55"/>
      <c r="GO142" s="55"/>
      <c r="GP142" s="55"/>
      <c r="GQ142" s="55"/>
      <c r="GR142" s="55"/>
      <c r="GS142" s="55"/>
      <c r="GT142" s="55"/>
      <c r="GU142" s="55"/>
      <c r="GV142" s="55"/>
      <c r="GW142" s="55"/>
      <c r="GX142" s="55"/>
      <c r="GY142"/>
      <c r="GZ142"/>
      <c r="HA142"/>
      <c r="HB142"/>
      <c r="HC142"/>
      <c r="HD142"/>
      <c r="HE142"/>
      <c r="HF142"/>
      <c r="HG142"/>
      <c r="HH142"/>
      <c r="HI142"/>
      <c r="HJ142"/>
    </row>
    <row r="143" spans="1:218" ht="6" customHeight="1" x14ac:dyDescent="0.15">
      <c r="A143" s="47"/>
      <c r="B143" s="119"/>
      <c r="C143" s="119"/>
      <c r="D143" s="121"/>
      <c r="E143" s="121"/>
      <c r="F143" s="165"/>
      <c r="G143" s="165"/>
      <c r="H143" s="165"/>
      <c r="I143" s="165"/>
      <c r="J143" s="165"/>
      <c r="K143" s="165"/>
      <c r="L143" s="165"/>
      <c r="M143" s="165"/>
      <c r="N143" s="165"/>
      <c r="O143" s="165"/>
      <c r="P143" s="165"/>
      <c r="Q143" s="165"/>
      <c r="R143" s="165"/>
      <c r="S143" s="165"/>
      <c r="T143" s="165"/>
      <c r="U143" s="165"/>
      <c r="V143" s="165"/>
      <c r="W143" s="165"/>
      <c r="X143" s="165"/>
      <c r="Y143" s="165"/>
      <c r="Z143" s="115"/>
      <c r="AA143" s="115"/>
      <c r="AB143" s="115"/>
      <c r="AC143" s="115"/>
      <c r="AD143" s="115"/>
      <c r="AE143" s="115"/>
      <c r="AF143" s="115"/>
      <c r="AG143" s="115"/>
      <c r="AH143" s="115"/>
      <c r="AI143" s="115"/>
      <c r="AJ143" s="115"/>
      <c r="AK143" s="115"/>
      <c r="AL143" s="115"/>
      <c r="AM143" s="115"/>
      <c r="AN143" s="115"/>
      <c r="AO143" s="115"/>
      <c r="AP143" s="115"/>
      <c r="AQ143" s="115"/>
      <c r="AR143" s="115"/>
      <c r="AS143" s="115"/>
      <c r="AT143" s="115"/>
      <c r="AU143" s="115"/>
      <c r="AV143" s="115"/>
      <c r="AW143" s="115"/>
      <c r="AX143" s="115"/>
      <c r="AY143" s="115"/>
      <c r="AZ143" s="115"/>
      <c r="BA143" s="115"/>
      <c r="BB143" s="115"/>
      <c r="BC143" s="115"/>
      <c r="BD143" s="115"/>
      <c r="BE143" s="115"/>
      <c r="BF143" s="115"/>
      <c r="BG143" s="115"/>
      <c r="BH143" s="115"/>
      <c r="BI143" s="115"/>
      <c r="BJ143" s="115"/>
      <c r="BK143" s="115"/>
      <c r="BL143" s="115"/>
      <c r="BM143" s="115"/>
      <c r="BN143" s="115"/>
      <c r="BO143" s="115"/>
      <c r="BP143" s="115"/>
      <c r="BQ143" s="115"/>
      <c r="BR143" s="115"/>
      <c r="BS143" s="115"/>
      <c r="BT143" s="513"/>
      <c r="BU143" s="115"/>
      <c r="BV143" s="115"/>
      <c r="BW143" s="115"/>
      <c r="BX143" s="115"/>
      <c r="BY143" s="115"/>
      <c r="BZ143" s="115"/>
      <c r="CA143" s="115"/>
      <c r="CB143" s="115"/>
      <c r="CC143" s="115"/>
      <c r="CD143" s="115"/>
      <c r="CE143" s="115"/>
      <c r="CF143" s="115"/>
      <c r="CG143" s="115"/>
      <c r="CH143" s="115"/>
      <c r="CI143" s="115"/>
      <c r="CJ143" s="115"/>
      <c r="CK143" s="538" t="s">
        <v>287</v>
      </c>
      <c r="CL143" s="539"/>
      <c r="CM143" s="537"/>
      <c r="CN143" s="537"/>
      <c r="CO143" s="514" t="s">
        <v>288</v>
      </c>
      <c r="CP143" s="514"/>
      <c r="CQ143" s="514"/>
      <c r="CR143" s="514"/>
      <c r="CS143" s="514"/>
      <c r="CT143" s="514"/>
      <c r="CU143" s="514"/>
      <c r="CV143" s="515"/>
      <c r="CW143" s="515"/>
      <c r="CX143" s="515"/>
      <c r="CY143" s="515"/>
      <c r="CZ143" s="515"/>
      <c r="DA143" s="515"/>
      <c r="DB143" s="536" t="s">
        <v>22</v>
      </c>
      <c r="DC143" s="536"/>
      <c r="DD143" s="537"/>
      <c r="DE143" s="537"/>
      <c r="DF143" s="516" t="s">
        <v>289</v>
      </c>
      <c r="DG143" s="516"/>
      <c r="DH143" s="516"/>
      <c r="DI143" s="516"/>
      <c r="DJ143" s="516"/>
      <c r="DK143" s="516"/>
      <c r="DL143" s="516"/>
      <c r="DM143" s="516"/>
      <c r="DN143" s="516"/>
      <c r="DO143" s="516"/>
      <c r="DP143" s="536" t="s">
        <v>27</v>
      </c>
      <c r="DQ143" s="536"/>
      <c r="DR143" s="537"/>
      <c r="DS143" s="537"/>
      <c r="DT143" s="516" t="s">
        <v>290</v>
      </c>
      <c r="DU143" s="516"/>
      <c r="DV143" s="516"/>
      <c r="DW143" s="516"/>
      <c r="DX143" s="516"/>
      <c r="DY143" s="516"/>
      <c r="DZ143" s="516"/>
      <c r="EA143" s="516"/>
      <c r="EB143" s="516"/>
      <c r="EC143" s="516"/>
      <c r="ED143" s="516"/>
      <c r="EE143" s="516"/>
      <c r="EF143" s="516"/>
      <c r="EG143" s="517"/>
      <c r="EH143" s="517"/>
      <c r="EI143" s="517"/>
      <c r="EJ143" s="517"/>
      <c r="EK143" s="542"/>
      <c r="EL143" s="540"/>
      <c r="EM143" s="55"/>
      <c r="EN143" s="55"/>
      <c r="EO143" s="55"/>
      <c r="EP143" s="453"/>
      <c r="EQ143" s="453"/>
      <c r="ER143" s="452"/>
      <c r="ES143" s="452"/>
      <c r="ET143" s="452"/>
      <c r="EU143" s="51"/>
      <c r="EV143" s="55"/>
      <c r="EW143" s="55"/>
      <c r="EX143" s="55"/>
      <c r="EY143" s="55"/>
      <c r="EZ143" s="55"/>
      <c r="FA143" s="55"/>
      <c r="FB143" s="55"/>
      <c r="FC143" s="55"/>
      <c r="FD143" s="55"/>
      <c r="FE143" s="55"/>
      <c r="FF143" s="55"/>
      <c r="FG143" s="55"/>
      <c r="FH143" s="55"/>
      <c r="FI143" s="55"/>
      <c r="FJ143" s="55"/>
      <c r="FK143" s="55"/>
      <c r="FL143" s="55"/>
      <c r="FM143" s="55"/>
      <c r="FN143" s="55"/>
      <c r="FO143" s="55"/>
      <c r="FP143" s="55"/>
      <c r="FQ143" s="55"/>
      <c r="FR143" s="55"/>
      <c r="FS143" s="55"/>
      <c r="FT143" s="55"/>
      <c r="FU143" s="55"/>
      <c r="FV143" s="55"/>
      <c r="FW143" s="593" t="s">
        <v>287</v>
      </c>
      <c r="FX143" s="593"/>
      <c r="FY143" s="452" t="b">
        <v>0</v>
      </c>
      <c r="FZ143" s="452"/>
      <c r="GA143" s="452"/>
      <c r="GB143" s="55"/>
      <c r="GC143" s="63"/>
      <c r="GD143" s="453" t="s">
        <v>22</v>
      </c>
      <c r="GE143" s="453"/>
      <c r="GF143" s="452" t="b">
        <v>0</v>
      </c>
      <c r="GG143" s="452"/>
      <c r="GH143" s="452"/>
      <c r="GI143" s="453" t="s">
        <v>27</v>
      </c>
      <c r="GJ143" s="453"/>
      <c r="GK143" s="452" t="b">
        <v>0</v>
      </c>
      <c r="GL143" s="452"/>
      <c r="GM143" s="452"/>
      <c r="GN143" s="55"/>
      <c r="GO143" s="55"/>
      <c r="GP143" s="55"/>
      <c r="GQ143" s="55"/>
      <c r="GR143" s="55"/>
      <c r="GS143" s="55"/>
      <c r="GT143" s="55"/>
      <c r="GU143" s="55"/>
      <c r="GV143" s="55"/>
      <c r="GW143" s="55"/>
      <c r="GX143" s="55"/>
      <c r="GY143"/>
      <c r="GZ143"/>
      <c r="HA143"/>
      <c r="HB143"/>
      <c r="HC143"/>
      <c r="HD143"/>
      <c r="HE143"/>
      <c r="HF143"/>
      <c r="HG143"/>
      <c r="HH143"/>
      <c r="HI143"/>
      <c r="HJ143"/>
    </row>
    <row r="144" spans="1:218" ht="6" customHeight="1" x14ac:dyDescent="0.15">
      <c r="A144" s="47"/>
      <c r="B144" s="119"/>
      <c r="C144" s="119"/>
      <c r="D144" s="121"/>
      <c r="E144" s="121"/>
      <c r="F144" s="165"/>
      <c r="G144" s="165"/>
      <c r="H144" s="165"/>
      <c r="I144" s="165"/>
      <c r="J144" s="165"/>
      <c r="K144" s="165"/>
      <c r="L144" s="165"/>
      <c r="M144" s="165"/>
      <c r="N144" s="165"/>
      <c r="O144" s="165"/>
      <c r="P144" s="165"/>
      <c r="Q144" s="165"/>
      <c r="R144" s="165"/>
      <c r="S144" s="165"/>
      <c r="T144" s="165"/>
      <c r="U144" s="165"/>
      <c r="V144" s="165"/>
      <c r="W144" s="165"/>
      <c r="X144" s="165"/>
      <c r="Y144" s="165"/>
      <c r="Z144" s="115"/>
      <c r="AA144" s="115"/>
      <c r="AB144" s="115"/>
      <c r="AC144" s="115"/>
      <c r="AD144" s="115"/>
      <c r="AE144" s="115"/>
      <c r="AF144" s="115"/>
      <c r="AG144" s="115"/>
      <c r="AH144" s="115"/>
      <c r="AI144" s="115"/>
      <c r="AJ144" s="115"/>
      <c r="AK144" s="115"/>
      <c r="AL144" s="115"/>
      <c r="AM144" s="115"/>
      <c r="AN144" s="115"/>
      <c r="AO144" s="115"/>
      <c r="AP144" s="115"/>
      <c r="AQ144" s="115"/>
      <c r="AR144" s="115"/>
      <c r="AS144" s="115"/>
      <c r="AT144" s="115"/>
      <c r="AU144" s="115"/>
      <c r="AV144" s="115"/>
      <c r="AW144" s="115"/>
      <c r="AX144" s="115"/>
      <c r="AY144" s="115"/>
      <c r="AZ144" s="115"/>
      <c r="BA144" s="115"/>
      <c r="BB144" s="115"/>
      <c r="BC144" s="115"/>
      <c r="BD144" s="115"/>
      <c r="BE144" s="115"/>
      <c r="BF144" s="115"/>
      <c r="BG144" s="115"/>
      <c r="BH144" s="115"/>
      <c r="BI144" s="115"/>
      <c r="BJ144" s="115"/>
      <c r="BK144" s="115"/>
      <c r="BL144" s="115"/>
      <c r="BM144" s="115"/>
      <c r="BN144" s="115"/>
      <c r="BO144" s="115"/>
      <c r="BP144" s="115"/>
      <c r="BQ144" s="115"/>
      <c r="BR144" s="115"/>
      <c r="BS144" s="115"/>
      <c r="BT144" s="513"/>
      <c r="BU144" s="115"/>
      <c r="BV144" s="115"/>
      <c r="BW144" s="115"/>
      <c r="BX144" s="115"/>
      <c r="BY144" s="115"/>
      <c r="BZ144" s="115"/>
      <c r="CA144" s="115"/>
      <c r="CB144" s="115"/>
      <c r="CC144" s="115"/>
      <c r="CD144" s="115"/>
      <c r="CE144" s="115"/>
      <c r="CF144" s="115"/>
      <c r="CG144" s="115"/>
      <c r="CH144" s="115"/>
      <c r="CI144" s="115"/>
      <c r="CJ144" s="115"/>
      <c r="CK144" s="509"/>
      <c r="CL144" s="496"/>
      <c r="CM144" s="121"/>
      <c r="CN144" s="121"/>
      <c r="CO144" s="468"/>
      <c r="CP144" s="468"/>
      <c r="CQ144" s="468"/>
      <c r="CR144" s="468"/>
      <c r="CS144" s="468"/>
      <c r="CT144" s="468"/>
      <c r="CU144" s="468"/>
      <c r="CV144" s="161"/>
      <c r="CW144" s="161"/>
      <c r="CX144" s="161"/>
      <c r="CY144" s="161"/>
      <c r="CZ144" s="161"/>
      <c r="DA144" s="161"/>
      <c r="DB144" s="114"/>
      <c r="DC144" s="114"/>
      <c r="DD144" s="121"/>
      <c r="DE144" s="121"/>
      <c r="DF144" s="120"/>
      <c r="DG144" s="120"/>
      <c r="DH144" s="120"/>
      <c r="DI144" s="120"/>
      <c r="DJ144" s="120"/>
      <c r="DK144" s="120"/>
      <c r="DL144" s="120"/>
      <c r="DM144" s="120"/>
      <c r="DN144" s="120"/>
      <c r="DO144" s="120"/>
      <c r="DP144" s="114"/>
      <c r="DQ144" s="114"/>
      <c r="DR144" s="121"/>
      <c r="DS144" s="121"/>
      <c r="DT144" s="120"/>
      <c r="DU144" s="120"/>
      <c r="DV144" s="120"/>
      <c r="DW144" s="120"/>
      <c r="DX144" s="120"/>
      <c r="DY144" s="120"/>
      <c r="DZ144" s="120"/>
      <c r="EA144" s="120"/>
      <c r="EB144" s="120"/>
      <c r="EC144" s="120"/>
      <c r="ED144" s="120"/>
      <c r="EE144" s="120"/>
      <c r="EF144" s="120"/>
      <c r="EG144" s="115"/>
      <c r="EH144" s="115"/>
      <c r="EI144" s="115"/>
      <c r="EJ144" s="115"/>
      <c r="EK144" s="543"/>
      <c r="EL144" s="540"/>
      <c r="EM144" s="55"/>
      <c r="EN144" s="55"/>
      <c r="EO144" s="55"/>
      <c r="EP144" s="453"/>
      <c r="EQ144" s="453"/>
      <c r="ER144" s="452"/>
      <c r="ES144" s="452"/>
      <c r="ET144" s="452"/>
      <c r="EU144" s="51"/>
      <c r="EV144" s="55"/>
      <c r="EW144" s="55"/>
      <c r="EX144" s="55"/>
      <c r="EY144" s="55"/>
      <c r="EZ144" s="55"/>
      <c r="FA144" s="55"/>
      <c r="FB144" s="55"/>
      <c r="FC144" s="55"/>
      <c r="FD144" s="55"/>
      <c r="FE144" s="55"/>
      <c r="FF144" s="55"/>
      <c r="FG144" s="55"/>
      <c r="FH144" s="55"/>
      <c r="FI144" s="55"/>
      <c r="FJ144" s="55"/>
      <c r="FK144" s="55"/>
      <c r="FL144" s="55"/>
      <c r="FM144" s="55"/>
      <c r="FN144" s="55"/>
      <c r="FO144" s="55"/>
      <c r="FP144" s="55"/>
      <c r="FQ144" s="55"/>
      <c r="FR144" s="55"/>
      <c r="FS144" s="55"/>
      <c r="FT144" s="55"/>
      <c r="FU144" s="55"/>
      <c r="FV144" s="55"/>
      <c r="FW144" s="593"/>
      <c r="FX144" s="593"/>
      <c r="FY144" s="452"/>
      <c r="FZ144" s="452"/>
      <c r="GA144" s="452"/>
      <c r="GB144" s="55"/>
      <c r="GC144" s="63"/>
      <c r="GD144" s="453"/>
      <c r="GE144" s="453"/>
      <c r="GF144" s="452"/>
      <c r="GG144" s="452"/>
      <c r="GH144" s="452"/>
      <c r="GI144" s="453"/>
      <c r="GJ144" s="453"/>
      <c r="GK144" s="452"/>
      <c r="GL144" s="452"/>
      <c r="GM144" s="452"/>
      <c r="GN144" s="64"/>
      <c r="GO144" s="64"/>
      <c r="GP144" s="51"/>
      <c r="GQ144" s="51"/>
      <c r="GR144" s="51"/>
      <c r="GS144" s="55"/>
      <c r="GT144" s="55"/>
      <c r="GU144" s="55"/>
      <c r="GV144" s="55"/>
      <c r="GW144" s="55"/>
      <c r="GX144" s="55"/>
      <c r="GY144"/>
      <c r="GZ144"/>
      <c r="HA144"/>
      <c r="HB144"/>
      <c r="HC144"/>
      <c r="HD144"/>
      <c r="HE144"/>
      <c r="HF144"/>
      <c r="HG144"/>
      <c r="HH144"/>
      <c r="HI144"/>
      <c r="HJ144"/>
    </row>
    <row r="145" spans="1:218" ht="6" customHeight="1" thickBot="1" x14ac:dyDescent="0.2">
      <c r="A145" s="47"/>
      <c r="B145" s="119" t="s">
        <v>29</v>
      </c>
      <c r="C145" s="119"/>
      <c r="D145" s="121"/>
      <c r="E145" s="121"/>
      <c r="F145" s="165" t="s">
        <v>487</v>
      </c>
      <c r="G145" s="165"/>
      <c r="H145" s="165"/>
      <c r="I145" s="165"/>
      <c r="J145" s="165"/>
      <c r="K145" s="165"/>
      <c r="L145" s="165"/>
      <c r="M145" s="165"/>
      <c r="N145" s="165"/>
      <c r="O145" s="165"/>
      <c r="P145" s="165"/>
      <c r="Q145" s="165"/>
      <c r="R145" s="165"/>
      <c r="S145" s="165"/>
      <c r="T145" s="165"/>
      <c r="U145" s="165"/>
      <c r="V145" s="165"/>
      <c r="W145" s="165"/>
      <c r="X145" s="165"/>
      <c r="Y145" s="165"/>
      <c r="Z145" s="165"/>
      <c r="AA145" s="165"/>
      <c r="AB145" s="165"/>
      <c r="AC145" s="165"/>
      <c r="AD145" s="165"/>
      <c r="AE145" s="165"/>
      <c r="AF145" s="165"/>
      <c r="AG145" s="165"/>
      <c r="AH145" s="165"/>
      <c r="AI145" s="165"/>
      <c r="AJ145" s="165"/>
      <c r="AK145" s="165"/>
      <c r="AL145" s="165"/>
      <c r="AM145" s="165"/>
      <c r="AN145" s="115"/>
      <c r="AO145" s="115"/>
      <c r="AP145" s="115"/>
      <c r="AQ145" s="115"/>
      <c r="AR145" s="115"/>
      <c r="AS145" s="115"/>
      <c r="AT145" s="115"/>
      <c r="AU145" s="115"/>
      <c r="AV145" s="115"/>
      <c r="AW145" s="115"/>
      <c r="AX145" s="115"/>
      <c r="AY145" s="115"/>
      <c r="AZ145" s="115"/>
      <c r="BA145" s="115"/>
      <c r="BB145" s="115"/>
      <c r="BC145" s="115"/>
      <c r="BD145" s="115"/>
      <c r="BE145" s="115"/>
      <c r="BF145" s="115"/>
      <c r="BG145" s="115"/>
      <c r="BH145" s="115"/>
      <c r="BI145" s="115"/>
      <c r="BJ145" s="115"/>
      <c r="BK145" s="115"/>
      <c r="BL145" s="115"/>
      <c r="BM145" s="115"/>
      <c r="BN145" s="115"/>
      <c r="BO145" s="115"/>
      <c r="BP145" s="115"/>
      <c r="BQ145" s="115"/>
      <c r="BR145" s="115"/>
      <c r="BS145" s="115"/>
      <c r="BT145" s="513"/>
      <c r="BU145" s="115"/>
      <c r="BV145" s="115"/>
      <c r="BW145" s="115"/>
      <c r="BX145" s="115"/>
      <c r="BY145" s="115"/>
      <c r="BZ145" s="115"/>
      <c r="CA145" s="115"/>
      <c r="CB145" s="115"/>
      <c r="CC145" s="115"/>
      <c r="CD145" s="115"/>
      <c r="CE145" s="115"/>
      <c r="CF145" s="115"/>
      <c r="CG145" s="115"/>
      <c r="CH145" s="115"/>
      <c r="CI145" s="115"/>
      <c r="CJ145" s="534"/>
      <c r="CK145" s="509"/>
      <c r="CL145" s="496"/>
      <c r="CM145" s="121"/>
      <c r="CN145" s="121"/>
      <c r="CO145" s="468"/>
      <c r="CP145" s="468"/>
      <c r="CQ145" s="468"/>
      <c r="CR145" s="468"/>
      <c r="CS145" s="468"/>
      <c r="CT145" s="468"/>
      <c r="CU145" s="468"/>
      <c r="CV145" s="161"/>
      <c r="CW145" s="161"/>
      <c r="CX145" s="161"/>
      <c r="CY145" s="161"/>
      <c r="CZ145" s="161"/>
      <c r="DA145" s="161"/>
      <c r="DB145" s="114"/>
      <c r="DC145" s="114"/>
      <c r="DD145" s="121"/>
      <c r="DE145" s="121"/>
      <c r="DF145" s="120"/>
      <c r="DG145" s="120"/>
      <c r="DH145" s="120"/>
      <c r="DI145" s="120"/>
      <c r="DJ145" s="120"/>
      <c r="DK145" s="120"/>
      <c r="DL145" s="120"/>
      <c r="DM145" s="120"/>
      <c r="DN145" s="120"/>
      <c r="DO145" s="120"/>
      <c r="DP145" s="114"/>
      <c r="DQ145" s="114"/>
      <c r="DR145" s="121"/>
      <c r="DS145" s="121"/>
      <c r="DT145" s="120"/>
      <c r="DU145" s="120"/>
      <c r="DV145" s="120"/>
      <c r="DW145" s="120"/>
      <c r="DX145" s="120"/>
      <c r="DY145" s="120"/>
      <c r="DZ145" s="120"/>
      <c r="EA145" s="120"/>
      <c r="EB145" s="120"/>
      <c r="EC145" s="120"/>
      <c r="ED145" s="120"/>
      <c r="EE145" s="120"/>
      <c r="EF145" s="120"/>
      <c r="EG145" s="115"/>
      <c r="EH145" s="115"/>
      <c r="EI145" s="115"/>
      <c r="EJ145" s="115"/>
      <c r="EK145" s="543"/>
      <c r="EL145" s="540"/>
      <c r="EM145" s="55"/>
      <c r="EN145" s="55"/>
      <c r="EO145" s="55"/>
      <c r="EP145" s="453" t="s">
        <v>29</v>
      </c>
      <c r="EQ145" s="453"/>
      <c r="ER145" s="452" t="b">
        <v>0</v>
      </c>
      <c r="ES145" s="452"/>
      <c r="ET145" s="452"/>
      <c r="EU145" s="51"/>
      <c r="EV145" s="55"/>
      <c r="EW145" s="55"/>
      <c r="EX145" s="55"/>
      <c r="EY145" s="55"/>
      <c r="EZ145" s="55"/>
      <c r="FA145" s="55"/>
      <c r="FB145" s="55"/>
      <c r="FC145" s="55"/>
      <c r="FD145" s="55"/>
      <c r="FE145" s="55"/>
      <c r="FF145" s="55"/>
      <c r="FG145" s="55"/>
      <c r="FH145" s="55"/>
      <c r="FI145" s="55"/>
      <c r="FJ145" s="55"/>
      <c r="FK145" s="55"/>
      <c r="FL145" s="55"/>
      <c r="FM145" s="55"/>
      <c r="FN145" s="55"/>
      <c r="FO145" s="55"/>
      <c r="FP145" s="55"/>
      <c r="FQ145" s="55"/>
      <c r="FR145" s="55"/>
      <c r="FS145" s="55"/>
      <c r="FT145" s="55"/>
      <c r="FU145" s="55"/>
      <c r="FV145" s="55"/>
      <c r="FW145" s="593"/>
      <c r="FX145" s="593"/>
      <c r="FY145" s="452"/>
      <c r="FZ145" s="452"/>
      <c r="GA145" s="452"/>
      <c r="GB145" s="55"/>
      <c r="GC145" s="63"/>
      <c r="GD145" s="453"/>
      <c r="GE145" s="453"/>
      <c r="GF145" s="452"/>
      <c r="GG145" s="452"/>
      <c r="GH145" s="452"/>
      <c r="GI145" s="453"/>
      <c r="GJ145" s="453"/>
      <c r="GK145" s="452"/>
      <c r="GL145" s="452"/>
      <c r="GM145" s="452"/>
      <c r="GN145" s="64"/>
      <c r="GO145" s="64"/>
      <c r="GP145" s="51"/>
      <c r="GQ145" s="51"/>
      <c r="GR145" s="51"/>
      <c r="GS145" s="55"/>
      <c r="GT145" s="55"/>
      <c r="GU145" s="55"/>
      <c r="GV145" s="55"/>
      <c r="GW145" s="55"/>
      <c r="GX145" s="55"/>
      <c r="GY145"/>
      <c r="GZ145"/>
      <c r="HA145"/>
      <c r="HB145"/>
      <c r="HC145"/>
      <c r="HD145"/>
      <c r="HE145"/>
      <c r="HF145"/>
      <c r="HG145"/>
      <c r="HH145"/>
      <c r="HI145"/>
      <c r="HJ145"/>
    </row>
    <row r="146" spans="1:218" ht="6" customHeight="1" x14ac:dyDescent="0.15">
      <c r="A146" s="47"/>
      <c r="B146" s="119"/>
      <c r="C146" s="119"/>
      <c r="D146" s="121"/>
      <c r="E146" s="121"/>
      <c r="F146" s="165"/>
      <c r="G146" s="165"/>
      <c r="H146" s="165"/>
      <c r="I146" s="165"/>
      <c r="J146" s="165"/>
      <c r="K146" s="165"/>
      <c r="L146" s="165"/>
      <c r="M146" s="165"/>
      <c r="N146" s="165"/>
      <c r="O146" s="165"/>
      <c r="P146" s="165"/>
      <c r="Q146" s="165"/>
      <c r="R146" s="165"/>
      <c r="S146" s="165"/>
      <c r="T146" s="165"/>
      <c r="U146" s="165"/>
      <c r="V146" s="165"/>
      <c r="W146" s="165"/>
      <c r="X146" s="165"/>
      <c r="Y146" s="165"/>
      <c r="Z146" s="165"/>
      <c r="AA146" s="165"/>
      <c r="AB146" s="165"/>
      <c r="AC146" s="165"/>
      <c r="AD146" s="165"/>
      <c r="AE146" s="165"/>
      <c r="AF146" s="165"/>
      <c r="AG146" s="165"/>
      <c r="AH146" s="165"/>
      <c r="AI146" s="165"/>
      <c r="AJ146" s="165"/>
      <c r="AK146" s="165"/>
      <c r="AL146" s="165"/>
      <c r="AM146" s="165"/>
      <c r="AN146" s="115"/>
      <c r="AO146" s="115"/>
      <c r="AP146" s="115"/>
      <c r="AQ146" s="115"/>
      <c r="AR146" s="115"/>
      <c r="AS146" s="115"/>
      <c r="AT146" s="115"/>
      <c r="AU146" s="115"/>
      <c r="AV146" s="115"/>
      <c r="AW146" s="115"/>
      <c r="AX146" s="115"/>
      <c r="AY146" s="115"/>
      <c r="AZ146" s="115"/>
      <c r="BA146" s="115"/>
      <c r="BB146" s="115"/>
      <c r="BC146" s="115"/>
      <c r="BD146" s="115"/>
      <c r="BE146" s="115"/>
      <c r="BF146" s="115"/>
      <c r="BG146" s="115"/>
      <c r="BH146" s="115"/>
      <c r="BI146" s="115"/>
      <c r="BJ146" s="115"/>
      <c r="BK146" s="115"/>
      <c r="BL146" s="115"/>
      <c r="BM146" s="115"/>
      <c r="BN146" s="115"/>
      <c r="BO146" s="115"/>
      <c r="BP146" s="115"/>
      <c r="BQ146" s="115"/>
      <c r="BR146" s="115"/>
      <c r="BS146" s="115"/>
      <c r="BT146" s="513"/>
      <c r="BU146" s="115"/>
      <c r="BV146" s="115"/>
      <c r="BW146" s="115"/>
      <c r="BX146" s="115"/>
      <c r="BY146" s="115"/>
      <c r="BZ146" s="115"/>
      <c r="CA146" s="115"/>
      <c r="CB146" s="115"/>
      <c r="CC146" s="115"/>
      <c r="CD146" s="115"/>
      <c r="CE146" s="115"/>
      <c r="CF146" s="115"/>
      <c r="CG146" s="115"/>
      <c r="CH146" s="115"/>
      <c r="CI146" s="115"/>
      <c r="CJ146" s="534"/>
      <c r="CK146" s="540"/>
      <c r="CL146" s="115"/>
      <c r="CM146" s="115"/>
      <c r="CN146" s="115"/>
      <c r="CO146" s="115"/>
      <c r="CP146" s="115"/>
      <c r="CQ146" s="115"/>
      <c r="CR146" s="115"/>
      <c r="CS146" s="115"/>
      <c r="CT146" s="115"/>
      <c r="CU146" s="115"/>
      <c r="CV146" s="115"/>
      <c r="CW146" s="115"/>
      <c r="CX146" s="115"/>
      <c r="CY146" s="115"/>
      <c r="CZ146" s="115"/>
      <c r="DA146" s="115"/>
      <c r="DB146" s="490" t="s">
        <v>558</v>
      </c>
      <c r="DC146" s="490"/>
      <c r="DD146" s="490"/>
      <c r="DE146" s="490"/>
      <c r="DF146" s="490"/>
      <c r="DG146" s="490"/>
      <c r="DH146" s="490"/>
      <c r="DI146" s="490"/>
      <c r="DJ146" s="490"/>
      <c r="DK146" s="490"/>
      <c r="DL146" s="490"/>
      <c r="DM146" s="490"/>
      <c r="DN146" s="490"/>
      <c r="DO146" s="490"/>
      <c r="DP146" s="490"/>
      <c r="DQ146" s="490"/>
      <c r="DR146" s="490"/>
      <c r="DS146" s="490"/>
      <c r="DT146" s="490"/>
      <c r="DU146" s="490"/>
      <c r="DV146" s="490"/>
      <c r="DW146" s="518"/>
      <c r="DX146" s="519"/>
      <c r="DY146" s="519"/>
      <c r="DZ146" s="519"/>
      <c r="EA146" s="519"/>
      <c r="EB146" s="519"/>
      <c r="EC146" s="519"/>
      <c r="ED146" s="520"/>
      <c r="EE146" s="131" t="s">
        <v>291</v>
      </c>
      <c r="EF146" s="132"/>
      <c r="EG146" s="132"/>
      <c r="EH146" s="115"/>
      <c r="EI146" s="115"/>
      <c r="EJ146" s="115"/>
      <c r="EK146" s="543"/>
      <c r="EL146" s="540"/>
      <c r="EM146" s="55"/>
      <c r="EN146" s="55"/>
      <c r="EO146" s="55"/>
      <c r="EP146" s="453"/>
      <c r="EQ146" s="453"/>
      <c r="ER146" s="452"/>
      <c r="ES146" s="452"/>
      <c r="ET146" s="452"/>
      <c r="EU146" s="51"/>
      <c r="EV146" s="55"/>
      <c r="EW146" s="55"/>
      <c r="EX146" s="55"/>
      <c r="EY146" s="55"/>
      <c r="EZ146" s="55"/>
      <c r="FA146" s="55"/>
      <c r="FB146" s="55"/>
      <c r="FC146" s="55"/>
      <c r="FD146" s="55"/>
      <c r="FE146" s="55"/>
      <c r="FF146" s="55"/>
      <c r="FG146" s="55"/>
      <c r="FH146" s="55"/>
      <c r="FI146" s="55"/>
      <c r="FJ146" s="55"/>
      <c r="FK146" s="55"/>
      <c r="FL146" s="55"/>
      <c r="FM146" s="55"/>
      <c r="FN146" s="55"/>
      <c r="FO146" s="55"/>
      <c r="FP146" s="55"/>
      <c r="FQ146" s="55"/>
      <c r="FR146" s="55"/>
      <c r="FS146" s="55"/>
      <c r="FT146" s="55"/>
      <c r="FU146" s="55"/>
      <c r="FV146" s="55"/>
      <c r="FW146" s="63"/>
      <c r="FX146" s="63"/>
      <c r="FY146" s="63"/>
      <c r="FZ146" s="63"/>
      <c r="GA146" s="63"/>
      <c r="GB146" s="63"/>
      <c r="GC146" s="63"/>
      <c r="GD146" s="63"/>
      <c r="GE146" s="63"/>
      <c r="GF146" s="63"/>
      <c r="GG146" s="63"/>
      <c r="GH146" s="63"/>
      <c r="GI146" s="63"/>
      <c r="GJ146" s="63"/>
      <c r="GK146" s="63"/>
      <c r="GL146" s="63"/>
      <c r="GM146" s="63"/>
      <c r="GN146" s="64"/>
      <c r="GO146" s="64"/>
      <c r="GP146" s="51"/>
      <c r="GQ146" s="51"/>
      <c r="GR146" s="51"/>
      <c r="GS146" s="55"/>
      <c r="GT146" s="55"/>
      <c r="GU146" s="55"/>
      <c r="GV146" s="55"/>
      <c r="GW146" s="55"/>
      <c r="GX146" s="55"/>
      <c r="GY146"/>
      <c r="GZ146"/>
      <c r="HA146"/>
      <c r="HB146"/>
      <c r="HC146"/>
      <c r="HD146"/>
      <c r="HE146"/>
      <c r="HF146"/>
      <c r="HG146"/>
      <c r="HH146"/>
      <c r="HI146"/>
      <c r="HJ146"/>
    </row>
    <row r="147" spans="1:218" ht="6" customHeight="1" x14ac:dyDescent="0.15">
      <c r="A147" s="47"/>
      <c r="B147" s="119"/>
      <c r="C147" s="119"/>
      <c r="D147" s="121"/>
      <c r="E147" s="121"/>
      <c r="F147" s="165"/>
      <c r="G147" s="165"/>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H147" s="165"/>
      <c r="AI147" s="165"/>
      <c r="AJ147" s="165"/>
      <c r="AK147" s="165"/>
      <c r="AL147" s="165"/>
      <c r="AM147" s="165"/>
      <c r="AN147" s="115"/>
      <c r="AO147" s="115"/>
      <c r="AP147" s="115"/>
      <c r="AQ147" s="115"/>
      <c r="AR147" s="115"/>
      <c r="AS147" s="115"/>
      <c r="AT147" s="115"/>
      <c r="AU147" s="115"/>
      <c r="AV147" s="115"/>
      <c r="AW147" s="115"/>
      <c r="AX147" s="115"/>
      <c r="AY147" s="115"/>
      <c r="AZ147" s="115"/>
      <c r="BA147" s="115"/>
      <c r="BB147" s="115"/>
      <c r="BC147" s="115"/>
      <c r="BD147" s="115"/>
      <c r="BE147" s="115"/>
      <c r="BF147" s="115"/>
      <c r="BG147" s="115"/>
      <c r="BH147" s="115"/>
      <c r="BI147" s="115"/>
      <c r="BJ147" s="115"/>
      <c r="BK147" s="115"/>
      <c r="BL147" s="115"/>
      <c r="BM147" s="115"/>
      <c r="BN147" s="115"/>
      <c r="BO147" s="115"/>
      <c r="BP147" s="115"/>
      <c r="BQ147" s="115"/>
      <c r="BR147" s="115"/>
      <c r="BS147" s="115"/>
      <c r="BT147" s="513"/>
      <c r="BU147" s="115"/>
      <c r="BV147" s="115"/>
      <c r="BW147" s="115"/>
      <c r="BX147" s="115"/>
      <c r="BY147" s="115"/>
      <c r="BZ147" s="115"/>
      <c r="CA147" s="115"/>
      <c r="CB147" s="115"/>
      <c r="CC147" s="115"/>
      <c r="CD147" s="115"/>
      <c r="CE147" s="115"/>
      <c r="CF147" s="115"/>
      <c r="CG147" s="115"/>
      <c r="CH147" s="115"/>
      <c r="CI147" s="115"/>
      <c r="CJ147" s="534"/>
      <c r="CK147" s="540"/>
      <c r="CL147" s="115"/>
      <c r="CM147" s="115"/>
      <c r="CN147" s="115"/>
      <c r="CO147" s="115"/>
      <c r="CP147" s="115"/>
      <c r="CQ147" s="115"/>
      <c r="CR147" s="115"/>
      <c r="CS147" s="115"/>
      <c r="CT147" s="115"/>
      <c r="CU147" s="115"/>
      <c r="CV147" s="115"/>
      <c r="CW147" s="115"/>
      <c r="CX147" s="115"/>
      <c r="CY147" s="115"/>
      <c r="CZ147" s="115"/>
      <c r="DA147" s="115"/>
      <c r="DB147" s="490"/>
      <c r="DC147" s="490"/>
      <c r="DD147" s="490"/>
      <c r="DE147" s="490"/>
      <c r="DF147" s="490"/>
      <c r="DG147" s="490"/>
      <c r="DH147" s="490"/>
      <c r="DI147" s="490"/>
      <c r="DJ147" s="490"/>
      <c r="DK147" s="490"/>
      <c r="DL147" s="490"/>
      <c r="DM147" s="490"/>
      <c r="DN147" s="490"/>
      <c r="DO147" s="490"/>
      <c r="DP147" s="490"/>
      <c r="DQ147" s="490"/>
      <c r="DR147" s="490"/>
      <c r="DS147" s="490"/>
      <c r="DT147" s="490"/>
      <c r="DU147" s="490"/>
      <c r="DV147" s="490"/>
      <c r="DW147" s="521"/>
      <c r="DX147" s="522"/>
      <c r="DY147" s="522"/>
      <c r="DZ147" s="522"/>
      <c r="EA147" s="522"/>
      <c r="EB147" s="522"/>
      <c r="EC147" s="522"/>
      <c r="ED147" s="523"/>
      <c r="EE147" s="131"/>
      <c r="EF147" s="132"/>
      <c r="EG147" s="132"/>
      <c r="EH147" s="115"/>
      <c r="EI147" s="115"/>
      <c r="EJ147" s="115"/>
      <c r="EK147" s="543"/>
      <c r="EL147" s="540"/>
      <c r="EM147" s="55"/>
      <c r="EN147" s="55"/>
      <c r="EO147" s="55"/>
      <c r="EP147" s="453"/>
      <c r="EQ147" s="453"/>
      <c r="ER147" s="452"/>
      <c r="ES147" s="452"/>
      <c r="ET147" s="452"/>
      <c r="EU147" s="55"/>
      <c r="EV147" s="55"/>
      <c r="EW147" s="55"/>
      <c r="EX147" s="55"/>
      <c r="EY147" s="55"/>
      <c r="EZ147" s="55"/>
      <c r="FA147" s="55"/>
      <c r="FB147" s="55"/>
      <c r="FC147" s="55"/>
      <c r="FD147" s="55"/>
      <c r="FE147" s="55"/>
      <c r="FF147" s="55"/>
      <c r="FG147" s="55"/>
      <c r="FH147" s="55"/>
      <c r="FI147" s="55"/>
      <c r="FJ147" s="55"/>
      <c r="FK147" s="55"/>
      <c r="FL147" s="55"/>
      <c r="FM147" s="55"/>
      <c r="FN147" s="55"/>
      <c r="FO147" s="55"/>
      <c r="FP147" s="55"/>
      <c r="FQ147" s="55"/>
      <c r="FR147" s="55"/>
      <c r="FS147" s="55"/>
      <c r="FT147" s="55"/>
      <c r="FU147" s="55"/>
      <c r="FV147" s="55"/>
      <c r="FW147" s="55"/>
      <c r="FX147" s="55"/>
      <c r="FY147" s="55"/>
      <c r="FZ147" s="55"/>
      <c r="GA147" s="55"/>
      <c r="GB147" s="55"/>
      <c r="GC147" s="63"/>
      <c r="GD147" s="55"/>
      <c r="GE147" s="55"/>
      <c r="GF147" s="55"/>
      <c r="GG147" s="55"/>
      <c r="GH147" s="55"/>
      <c r="GI147" s="55"/>
      <c r="GJ147" s="55"/>
      <c r="GK147" s="55"/>
      <c r="GL147" s="55"/>
      <c r="GM147" s="55"/>
      <c r="GN147" s="55"/>
      <c r="GO147" s="55"/>
      <c r="GP147" s="55"/>
      <c r="GQ147" s="55"/>
      <c r="GR147" s="55"/>
      <c r="GS147" s="55"/>
      <c r="GT147" s="55"/>
      <c r="GU147" s="55"/>
      <c r="GV147" s="55"/>
      <c r="GW147" s="55"/>
      <c r="GX147" s="55"/>
      <c r="GY147"/>
      <c r="GZ147"/>
      <c r="HA147"/>
      <c r="HB147"/>
      <c r="HC147"/>
      <c r="HD147"/>
      <c r="HE147"/>
      <c r="HF147"/>
      <c r="HG147"/>
      <c r="HH147"/>
      <c r="HI147"/>
      <c r="HJ147"/>
    </row>
    <row r="148" spans="1:218" ht="6" customHeight="1" thickBot="1" x14ac:dyDescent="0.2">
      <c r="A148" s="47"/>
      <c r="B148" s="119" t="s">
        <v>46</v>
      </c>
      <c r="C148" s="119"/>
      <c r="D148" s="121"/>
      <c r="E148" s="121"/>
      <c r="F148" s="165" t="s">
        <v>292</v>
      </c>
      <c r="G148" s="165"/>
      <c r="H148" s="165"/>
      <c r="I148" s="165"/>
      <c r="J148" s="165"/>
      <c r="K148" s="165"/>
      <c r="L148" s="165"/>
      <c r="M148" s="165"/>
      <c r="N148" s="206"/>
      <c r="O148" s="206"/>
      <c r="P148" s="206"/>
      <c r="Q148" s="391" t="s">
        <v>77</v>
      </c>
      <c r="R148" s="391"/>
      <c r="S148" s="391"/>
      <c r="T148" s="391"/>
      <c r="U148" s="115"/>
      <c r="V148" s="114" t="s">
        <v>22</v>
      </c>
      <c r="W148" s="114"/>
      <c r="X148" s="121"/>
      <c r="Y148" s="121"/>
      <c r="Z148" s="120" t="s">
        <v>293</v>
      </c>
      <c r="AA148" s="120"/>
      <c r="AB148" s="120"/>
      <c r="AC148" s="120"/>
      <c r="AD148" s="120"/>
      <c r="AE148" s="120"/>
      <c r="AF148" s="120"/>
      <c r="AG148" s="120"/>
      <c r="AH148" s="114" t="s">
        <v>27</v>
      </c>
      <c r="AI148" s="114"/>
      <c r="AJ148" s="121"/>
      <c r="AK148" s="121"/>
      <c r="AL148" s="120" t="s">
        <v>294</v>
      </c>
      <c r="AM148" s="120"/>
      <c r="AN148" s="120"/>
      <c r="AO148" s="120"/>
      <c r="AP148" s="120"/>
      <c r="AQ148" s="120"/>
      <c r="AR148" s="120"/>
      <c r="AS148" s="120"/>
      <c r="AT148" s="114" t="s">
        <v>29</v>
      </c>
      <c r="AU148" s="114"/>
      <c r="AV148" s="121"/>
      <c r="AW148" s="121"/>
      <c r="AX148" s="120" t="s">
        <v>295</v>
      </c>
      <c r="AY148" s="120"/>
      <c r="AZ148" s="120"/>
      <c r="BA148" s="120"/>
      <c r="BB148" s="120"/>
      <c r="BC148" s="120"/>
      <c r="BD148" s="120"/>
      <c r="BE148" s="120"/>
      <c r="BF148" s="161"/>
      <c r="BG148" s="161"/>
      <c r="BH148" s="161"/>
      <c r="BI148" s="161"/>
      <c r="BJ148" s="161"/>
      <c r="BK148" s="161"/>
      <c r="BL148" s="161"/>
      <c r="BM148" s="161"/>
      <c r="BN148" s="161"/>
      <c r="BO148" s="161"/>
      <c r="BP148" s="163"/>
      <c r="BQ148" s="163"/>
      <c r="BR148" s="163"/>
      <c r="BS148" s="115"/>
      <c r="BT148" s="513"/>
      <c r="BU148" s="115"/>
      <c r="BV148" s="115"/>
      <c r="BW148" s="115"/>
      <c r="BX148" s="115"/>
      <c r="BY148" s="115"/>
      <c r="BZ148" s="115"/>
      <c r="CA148" s="115"/>
      <c r="CB148" s="115"/>
      <c r="CC148" s="115"/>
      <c r="CD148" s="115"/>
      <c r="CE148" s="115"/>
      <c r="CF148" s="115"/>
      <c r="CG148" s="115"/>
      <c r="CH148" s="115"/>
      <c r="CI148" s="115"/>
      <c r="CJ148" s="534"/>
      <c r="CK148" s="540"/>
      <c r="CL148" s="115"/>
      <c r="CM148" s="115"/>
      <c r="CN148" s="115"/>
      <c r="CO148" s="115"/>
      <c r="CP148" s="115"/>
      <c r="CQ148" s="115"/>
      <c r="CR148" s="115"/>
      <c r="CS148" s="115"/>
      <c r="CT148" s="115"/>
      <c r="CU148" s="115"/>
      <c r="CV148" s="115"/>
      <c r="CW148" s="115"/>
      <c r="CX148" s="115"/>
      <c r="CY148" s="115"/>
      <c r="CZ148" s="115"/>
      <c r="DA148" s="115"/>
      <c r="DB148" s="490"/>
      <c r="DC148" s="490"/>
      <c r="DD148" s="490"/>
      <c r="DE148" s="490"/>
      <c r="DF148" s="490"/>
      <c r="DG148" s="490"/>
      <c r="DH148" s="490"/>
      <c r="DI148" s="490"/>
      <c r="DJ148" s="490"/>
      <c r="DK148" s="490"/>
      <c r="DL148" s="490"/>
      <c r="DM148" s="490"/>
      <c r="DN148" s="490"/>
      <c r="DO148" s="490"/>
      <c r="DP148" s="490"/>
      <c r="DQ148" s="490"/>
      <c r="DR148" s="490"/>
      <c r="DS148" s="490"/>
      <c r="DT148" s="490"/>
      <c r="DU148" s="490"/>
      <c r="DV148" s="490"/>
      <c r="DW148" s="524"/>
      <c r="DX148" s="525"/>
      <c r="DY148" s="525"/>
      <c r="DZ148" s="525"/>
      <c r="EA148" s="525"/>
      <c r="EB148" s="525"/>
      <c r="EC148" s="525"/>
      <c r="ED148" s="526"/>
      <c r="EE148" s="131"/>
      <c r="EF148" s="132"/>
      <c r="EG148" s="132"/>
      <c r="EH148" s="115"/>
      <c r="EI148" s="115"/>
      <c r="EJ148" s="115"/>
      <c r="EK148" s="543"/>
      <c r="EL148" s="540"/>
      <c r="EM148" s="55"/>
      <c r="EN148" s="55"/>
      <c r="EO148" s="55"/>
      <c r="EP148" s="453" t="s">
        <v>46</v>
      </c>
      <c r="EQ148" s="453"/>
      <c r="ER148" s="452" t="b">
        <v>0</v>
      </c>
      <c r="ES148" s="452"/>
      <c r="ET148" s="452"/>
      <c r="EU148" s="55"/>
      <c r="EV148" s="451" t="s">
        <v>562</v>
      </c>
      <c r="EW148" s="451"/>
      <c r="EX148" s="451"/>
      <c r="EY148" s="452" t="b">
        <v>0</v>
      </c>
      <c r="EZ148" s="452"/>
      <c r="FA148" s="452"/>
      <c r="FB148" s="453" t="s">
        <v>27</v>
      </c>
      <c r="FC148" s="453"/>
      <c r="FD148" s="452" t="b">
        <v>0</v>
      </c>
      <c r="FE148" s="452"/>
      <c r="FF148" s="452"/>
      <c r="FG148" s="453" t="s">
        <v>29</v>
      </c>
      <c r="FH148" s="453"/>
      <c r="FI148" s="452" t="b">
        <v>0</v>
      </c>
      <c r="FJ148" s="452"/>
      <c r="FK148" s="452"/>
      <c r="FL148" s="63"/>
      <c r="FM148" s="55"/>
      <c r="FN148" s="55"/>
      <c r="FO148" s="55"/>
      <c r="FP148" s="55"/>
      <c r="FQ148" s="55"/>
      <c r="FR148" s="55"/>
      <c r="FS148" s="55"/>
      <c r="FT148" s="55"/>
      <c r="FU148" s="55"/>
      <c r="FV148" s="55"/>
      <c r="FW148" s="55"/>
      <c r="FX148" s="55"/>
      <c r="FY148" s="55"/>
      <c r="FZ148" s="55"/>
      <c r="GA148" s="55"/>
      <c r="GB148" s="55"/>
      <c r="GC148" s="63"/>
      <c r="GD148" s="55"/>
      <c r="GE148" s="55"/>
      <c r="GF148" s="55"/>
      <c r="GG148" s="55"/>
      <c r="GH148" s="55"/>
      <c r="GI148" s="55"/>
      <c r="GJ148" s="55"/>
      <c r="GK148" s="55"/>
      <c r="GL148" s="55"/>
      <c r="GM148" s="55"/>
      <c r="GN148" s="55"/>
      <c r="GO148" s="55"/>
      <c r="GP148" s="55"/>
      <c r="GQ148" s="55"/>
      <c r="GR148" s="55"/>
      <c r="GS148" s="55"/>
      <c r="GT148" s="55"/>
      <c r="GU148" s="55"/>
      <c r="GV148" s="55"/>
      <c r="GW148" s="55"/>
      <c r="GX148" s="55"/>
      <c r="GY148"/>
      <c r="GZ148"/>
      <c r="HA148"/>
      <c r="HB148"/>
      <c r="HC148"/>
      <c r="HD148"/>
      <c r="HE148"/>
      <c r="HF148"/>
      <c r="HG148"/>
      <c r="HH148"/>
      <c r="HI148"/>
      <c r="HJ148"/>
    </row>
    <row r="149" spans="1:218" ht="6" customHeight="1" x14ac:dyDescent="0.15">
      <c r="A149" s="47"/>
      <c r="B149" s="119"/>
      <c r="C149" s="119"/>
      <c r="D149" s="121"/>
      <c r="E149" s="121"/>
      <c r="F149" s="165"/>
      <c r="G149" s="165"/>
      <c r="H149" s="165"/>
      <c r="I149" s="165"/>
      <c r="J149" s="165"/>
      <c r="K149" s="165"/>
      <c r="L149" s="165"/>
      <c r="M149" s="165"/>
      <c r="N149" s="206"/>
      <c r="O149" s="206"/>
      <c r="P149" s="206"/>
      <c r="Q149" s="391"/>
      <c r="R149" s="391"/>
      <c r="S149" s="391"/>
      <c r="T149" s="391"/>
      <c r="U149" s="115"/>
      <c r="V149" s="114"/>
      <c r="W149" s="114"/>
      <c r="X149" s="121"/>
      <c r="Y149" s="121"/>
      <c r="Z149" s="120"/>
      <c r="AA149" s="120"/>
      <c r="AB149" s="120"/>
      <c r="AC149" s="120"/>
      <c r="AD149" s="120"/>
      <c r="AE149" s="120"/>
      <c r="AF149" s="120"/>
      <c r="AG149" s="120"/>
      <c r="AH149" s="114"/>
      <c r="AI149" s="114"/>
      <c r="AJ149" s="121"/>
      <c r="AK149" s="121"/>
      <c r="AL149" s="120"/>
      <c r="AM149" s="120"/>
      <c r="AN149" s="120"/>
      <c r="AO149" s="120"/>
      <c r="AP149" s="120"/>
      <c r="AQ149" s="120"/>
      <c r="AR149" s="120"/>
      <c r="AS149" s="120"/>
      <c r="AT149" s="114"/>
      <c r="AU149" s="114"/>
      <c r="AV149" s="121"/>
      <c r="AW149" s="121"/>
      <c r="AX149" s="120"/>
      <c r="AY149" s="120"/>
      <c r="AZ149" s="120"/>
      <c r="BA149" s="120"/>
      <c r="BB149" s="120"/>
      <c r="BC149" s="120"/>
      <c r="BD149" s="120"/>
      <c r="BE149" s="120"/>
      <c r="BF149" s="161"/>
      <c r="BG149" s="161"/>
      <c r="BH149" s="161"/>
      <c r="BI149" s="161"/>
      <c r="BJ149" s="161"/>
      <c r="BK149" s="161"/>
      <c r="BL149" s="161"/>
      <c r="BM149" s="161"/>
      <c r="BN149" s="161"/>
      <c r="BO149" s="161"/>
      <c r="BP149" s="163"/>
      <c r="BQ149" s="163"/>
      <c r="BR149" s="163"/>
      <c r="BS149" s="115"/>
      <c r="BT149" s="513"/>
      <c r="BU149" s="115"/>
      <c r="BV149" s="115"/>
      <c r="BW149" s="115"/>
      <c r="BX149" s="115"/>
      <c r="BY149" s="115"/>
      <c r="BZ149" s="115"/>
      <c r="CA149" s="115"/>
      <c r="CB149" s="115"/>
      <c r="CC149" s="115"/>
      <c r="CD149" s="115"/>
      <c r="CE149" s="115"/>
      <c r="CF149" s="115"/>
      <c r="CG149" s="115"/>
      <c r="CH149" s="115"/>
      <c r="CI149" s="115"/>
      <c r="CJ149" s="534"/>
      <c r="CK149" s="509" t="s">
        <v>296</v>
      </c>
      <c r="CL149" s="496"/>
      <c r="CM149" s="121"/>
      <c r="CN149" s="121"/>
      <c r="CO149" s="468" t="s">
        <v>297</v>
      </c>
      <c r="CP149" s="468"/>
      <c r="CQ149" s="468"/>
      <c r="CR149" s="468"/>
      <c r="CS149" s="468"/>
      <c r="CT149" s="468"/>
      <c r="CU149" s="468"/>
      <c r="CV149" s="306"/>
      <c r="CW149" s="306"/>
      <c r="CX149" s="306"/>
      <c r="CY149" s="306"/>
      <c r="CZ149" s="306"/>
      <c r="DA149" s="306"/>
      <c r="DB149" s="114" t="s">
        <v>22</v>
      </c>
      <c r="DC149" s="114"/>
      <c r="DD149" s="121"/>
      <c r="DE149" s="121"/>
      <c r="DF149" s="120" t="s">
        <v>289</v>
      </c>
      <c r="DG149" s="120"/>
      <c r="DH149" s="120"/>
      <c r="DI149" s="120"/>
      <c r="DJ149" s="120"/>
      <c r="DK149" s="120"/>
      <c r="DL149" s="120"/>
      <c r="DM149" s="120"/>
      <c r="DN149" s="120"/>
      <c r="DO149" s="120"/>
      <c r="DP149" s="114" t="s">
        <v>27</v>
      </c>
      <c r="DQ149" s="114"/>
      <c r="DR149" s="121"/>
      <c r="DS149" s="121"/>
      <c r="DT149" s="120" t="s">
        <v>290</v>
      </c>
      <c r="DU149" s="120"/>
      <c r="DV149" s="120"/>
      <c r="DW149" s="120"/>
      <c r="DX149" s="120"/>
      <c r="DY149" s="120"/>
      <c r="DZ149" s="120"/>
      <c r="EA149" s="120"/>
      <c r="EB149" s="120"/>
      <c r="EC149" s="120"/>
      <c r="ED149" s="120"/>
      <c r="EE149" s="120"/>
      <c r="EF149" s="120"/>
      <c r="EG149" s="115"/>
      <c r="EH149" s="115"/>
      <c r="EI149" s="115"/>
      <c r="EJ149" s="115"/>
      <c r="EK149" s="543"/>
      <c r="EL149" s="540"/>
      <c r="EM149" s="55"/>
      <c r="EN149" s="55"/>
      <c r="EO149" s="55"/>
      <c r="EP149" s="453"/>
      <c r="EQ149" s="453"/>
      <c r="ER149" s="452"/>
      <c r="ES149" s="452"/>
      <c r="ET149" s="452"/>
      <c r="EU149" s="55"/>
      <c r="EV149" s="451"/>
      <c r="EW149" s="451"/>
      <c r="EX149" s="451"/>
      <c r="EY149" s="452"/>
      <c r="EZ149" s="452"/>
      <c r="FA149" s="452"/>
      <c r="FB149" s="453"/>
      <c r="FC149" s="453"/>
      <c r="FD149" s="452"/>
      <c r="FE149" s="452"/>
      <c r="FF149" s="452"/>
      <c r="FG149" s="453"/>
      <c r="FH149" s="453"/>
      <c r="FI149" s="452"/>
      <c r="FJ149" s="452"/>
      <c r="FK149" s="452"/>
      <c r="FL149" s="63"/>
      <c r="FM149" s="55"/>
      <c r="FN149" s="55"/>
      <c r="FO149" s="55"/>
      <c r="FP149" s="55"/>
      <c r="FQ149" s="55"/>
      <c r="FR149" s="55"/>
      <c r="FS149" s="55"/>
      <c r="FT149" s="55"/>
      <c r="FU149" s="55"/>
      <c r="FV149" s="55"/>
      <c r="FW149" s="593" t="s">
        <v>296</v>
      </c>
      <c r="FX149" s="593"/>
      <c r="FY149" s="452" t="b">
        <v>0</v>
      </c>
      <c r="FZ149" s="452"/>
      <c r="GA149" s="452"/>
      <c r="GB149" s="55"/>
      <c r="GC149" s="63"/>
      <c r="GD149" s="453" t="s">
        <v>22</v>
      </c>
      <c r="GE149" s="453"/>
      <c r="GF149" s="452" t="b">
        <v>0</v>
      </c>
      <c r="GG149" s="452"/>
      <c r="GH149" s="452"/>
      <c r="GI149" s="453" t="s">
        <v>27</v>
      </c>
      <c r="GJ149" s="453"/>
      <c r="GK149" s="452" t="b">
        <v>0</v>
      </c>
      <c r="GL149" s="452"/>
      <c r="GM149" s="452"/>
      <c r="GN149" s="55"/>
      <c r="GO149" s="55"/>
      <c r="GP149" s="55"/>
      <c r="GQ149" s="55"/>
      <c r="GR149" s="55"/>
      <c r="GS149" s="55"/>
      <c r="GT149" s="55"/>
      <c r="GU149" s="55"/>
      <c r="GV149" s="55"/>
      <c r="GW149" s="55"/>
      <c r="GX149" s="55"/>
      <c r="GY149"/>
      <c r="GZ149"/>
      <c r="HA149"/>
      <c r="HB149"/>
      <c r="HC149"/>
      <c r="HD149"/>
      <c r="HE149"/>
      <c r="HF149"/>
      <c r="HG149"/>
      <c r="HH149"/>
      <c r="HI149"/>
      <c r="HJ149"/>
    </row>
    <row r="150" spans="1:218" ht="6" customHeight="1" thickBot="1" x14ac:dyDescent="0.2">
      <c r="A150" s="47"/>
      <c r="B150" s="119"/>
      <c r="C150" s="119"/>
      <c r="D150" s="121"/>
      <c r="E150" s="121"/>
      <c r="F150" s="165"/>
      <c r="G150" s="165"/>
      <c r="H150" s="165"/>
      <c r="I150" s="165"/>
      <c r="J150" s="165"/>
      <c r="K150" s="165"/>
      <c r="L150" s="165"/>
      <c r="M150" s="165"/>
      <c r="N150" s="206"/>
      <c r="O150" s="206"/>
      <c r="P150" s="206"/>
      <c r="Q150" s="391"/>
      <c r="R150" s="391"/>
      <c r="S150" s="391"/>
      <c r="T150" s="391"/>
      <c r="U150" s="115"/>
      <c r="V150" s="114"/>
      <c r="W150" s="114"/>
      <c r="X150" s="121"/>
      <c r="Y150" s="121"/>
      <c r="Z150" s="120"/>
      <c r="AA150" s="120"/>
      <c r="AB150" s="120"/>
      <c r="AC150" s="120"/>
      <c r="AD150" s="120"/>
      <c r="AE150" s="120"/>
      <c r="AF150" s="120"/>
      <c r="AG150" s="120"/>
      <c r="AH150" s="114"/>
      <c r="AI150" s="114"/>
      <c r="AJ150" s="121"/>
      <c r="AK150" s="121"/>
      <c r="AL150" s="120"/>
      <c r="AM150" s="120"/>
      <c r="AN150" s="120"/>
      <c r="AO150" s="120"/>
      <c r="AP150" s="120"/>
      <c r="AQ150" s="120"/>
      <c r="AR150" s="120"/>
      <c r="AS150" s="120"/>
      <c r="AT150" s="114"/>
      <c r="AU150" s="114"/>
      <c r="AV150" s="121"/>
      <c r="AW150" s="121"/>
      <c r="AX150" s="120"/>
      <c r="AY150" s="120"/>
      <c r="AZ150" s="120"/>
      <c r="BA150" s="120"/>
      <c r="BB150" s="120"/>
      <c r="BC150" s="120"/>
      <c r="BD150" s="120"/>
      <c r="BE150" s="120"/>
      <c r="BF150" s="162"/>
      <c r="BG150" s="162"/>
      <c r="BH150" s="162"/>
      <c r="BI150" s="162"/>
      <c r="BJ150" s="162"/>
      <c r="BK150" s="162"/>
      <c r="BL150" s="162"/>
      <c r="BM150" s="162"/>
      <c r="BN150" s="162"/>
      <c r="BO150" s="162"/>
      <c r="BP150" s="163"/>
      <c r="BQ150" s="163"/>
      <c r="BR150" s="163"/>
      <c r="BS150" s="115"/>
      <c r="BT150" s="513"/>
      <c r="BU150" s="115"/>
      <c r="BV150" s="115"/>
      <c r="BW150" s="115"/>
      <c r="BX150" s="115"/>
      <c r="BY150" s="115"/>
      <c r="BZ150" s="115"/>
      <c r="CA150" s="115"/>
      <c r="CB150" s="115"/>
      <c r="CC150" s="115"/>
      <c r="CD150" s="115"/>
      <c r="CE150" s="115"/>
      <c r="CF150" s="115"/>
      <c r="CG150" s="115"/>
      <c r="CH150" s="115"/>
      <c r="CI150" s="115"/>
      <c r="CJ150" s="534"/>
      <c r="CK150" s="509"/>
      <c r="CL150" s="496"/>
      <c r="CM150" s="121"/>
      <c r="CN150" s="121"/>
      <c r="CO150" s="468"/>
      <c r="CP150" s="468"/>
      <c r="CQ150" s="468"/>
      <c r="CR150" s="468"/>
      <c r="CS150" s="468"/>
      <c r="CT150" s="468"/>
      <c r="CU150" s="468"/>
      <c r="CV150" s="306"/>
      <c r="CW150" s="306"/>
      <c r="CX150" s="306"/>
      <c r="CY150" s="306"/>
      <c r="CZ150" s="306"/>
      <c r="DA150" s="306"/>
      <c r="DB150" s="114"/>
      <c r="DC150" s="114"/>
      <c r="DD150" s="121"/>
      <c r="DE150" s="121"/>
      <c r="DF150" s="120"/>
      <c r="DG150" s="120"/>
      <c r="DH150" s="120"/>
      <c r="DI150" s="120"/>
      <c r="DJ150" s="120"/>
      <c r="DK150" s="120"/>
      <c r="DL150" s="120"/>
      <c r="DM150" s="120"/>
      <c r="DN150" s="120"/>
      <c r="DO150" s="120"/>
      <c r="DP150" s="114"/>
      <c r="DQ150" s="114"/>
      <c r="DR150" s="121"/>
      <c r="DS150" s="121"/>
      <c r="DT150" s="120"/>
      <c r="DU150" s="120"/>
      <c r="DV150" s="120"/>
      <c r="DW150" s="120"/>
      <c r="DX150" s="120"/>
      <c r="DY150" s="120"/>
      <c r="DZ150" s="120"/>
      <c r="EA150" s="120"/>
      <c r="EB150" s="120"/>
      <c r="EC150" s="120"/>
      <c r="ED150" s="120"/>
      <c r="EE150" s="120"/>
      <c r="EF150" s="120"/>
      <c r="EG150" s="115"/>
      <c r="EH150" s="115"/>
      <c r="EI150" s="115"/>
      <c r="EJ150" s="115"/>
      <c r="EK150" s="543"/>
      <c r="EL150" s="540"/>
      <c r="EM150" s="55"/>
      <c r="EN150" s="55"/>
      <c r="EO150" s="55"/>
      <c r="EP150" s="453"/>
      <c r="EQ150" s="453"/>
      <c r="ER150" s="452"/>
      <c r="ES150" s="452"/>
      <c r="ET150" s="452"/>
      <c r="EU150" s="55"/>
      <c r="EV150" s="451"/>
      <c r="EW150" s="451"/>
      <c r="EX150" s="451"/>
      <c r="EY150" s="452"/>
      <c r="EZ150" s="452"/>
      <c r="FA150" s="452"/>
      <c r="FB150" s="453"/>
      <c r="FC150" s="453"/>
      <c r="FD150" s="452"/>
      <c r="FE150" s="452"/>
      <c r="FF150" s="452"/>
      <c r="FG150" s="453"/>
      <c r="FH150" s="453"/>
      <c r="FI150" s="452"/>
      <c r="FJ150" s="452"/>
      <c r="FK150" s="452"/>
      <c r="FL150" s="63"/>
      <c r="FM150" s="55"/>
      <c r="FN150" s="55"/>
      <c r="FO150" s="55"/>
      <c r="FP150" s="55"/>
      <c r="FQ150" s="55"/>
      <c r="FR150" s="55"/>
      <c r="FS150" s="55"/>
      <c r="FT150" s="55"/>
      <c r="FU150" s="55"/>
      <c r="FV150" s="55"/>
      <c r="FW150" s="593"/>
      <c r="FX150" s="593"/>
      <c r="FY150" s="452"/>
      <c r="FZ150" s="452"/>
      <c r="GA150" s="452"/>
      <c r="GB150" s="55"/>
      <c r="GC150" s="63"/>
      <c r="GD150" s="453"/>
      <c r="GE150" s="453"/>
      <c r="GF150" s="452"/>
      <c r="GG150" s="452"/>
      <c r="GH150" s="452"/>
      <c r="GI150" s="453"/>
      <c r="GJ150" s="453"/>
      <c r="GK150" s="452"/>
      <c r="GL150" s="452"/>
      <c r="GM150" s="452"/>
      <c r="GN150" s="55"/>
      <c r="GO150" s="55"/>
      <c r="GP150" s="55"/>
      <c r="GQ150" s="55"/>
      <c r="GR150" s="55"/>
      <c r="GS150" s="55"/>
      <c r="GT150" s="55"/>
      <c r="GU150" s="55"/>
      <c r="GV150" s="55"/>
      <c r="GW150" s="55"/>
      <c r="GX150" s="55"/>
      <c r="GY150"/>
      <c r="GZ150"/>
      <c r="HA150"/>
      <c r="HB150"/>
      <c r="HC150"/>
      <c r="HD150"/>
      <c r="HE150"/>
      <c r="HF150"/>
      <c r="HG150"/>
      <c r="HH150"/>
      <c r="HI150"/>
      <c r="HJ150"/>
    </row>
    <row r="151" spans="1:218" ht="6" customHeight="1" x14ac:dyDescent="0.15">
      <c r="A151" s="47"/>
      <c r="B151" s="196"/>
      <c r="C151" s="196"/>
      <c r="D151" s="119"/>
      <c r="E151" s="119"/>
      <c r="F151" s="119"/>
      <c r="G151" s="119"/>
      <c r="H151" s="119"/>
      <c r="I151" s="119"/>
      <c r="J151" s="119"/>
      <c r="K151" s="119"/>
      <c r="L151" s="119"/>
      <c r="M151" s="119"/>
      <c r="N151" s="119"/>
      <c r="O151" s="119"/>
      <c r="P151" s="119"/>
      <c r="Q151" s="119"/>
      <c r="R151" s="119"/>
      <c r="S151" s="119"/>
      <c r="T151" s="119"/>
      <c r="U151" s="115"/>
      <c r="V151" s="397" t="s">
        <v>46</v>
      </c>
      <c r="W151" s="397"/>
      <c r="X151" s="121"/>
      <c r="Y151" s="121"/>
      <c r="Z151" s="120" t="s">
        <v>298</v>
      </c>
      <c r="AA151" s="120"/>
      <c r="AB151" s="120"/>
      <c r="AC151" s="120"/>
      <c r="AD151" s="120"/>
      <c r="AE151" s="120"/>
      <c r="AF151" s="120"/>
      <c r="AG151" s="120"/>
      <c r="AH151" s="114" t="s">
        <v>48</v>
      </c>
      <c r="AI151" s="114"/>
      <c r="AJ151" s="121"/>
      <c r="AK151" s="121"/>
      <c r="AL151" s="120" t="s">
        <v>107</v>
      </c>
      <c r="AM151" s="120"/>
      <c r="AN151" s="120"/>
      <c r="AO151" s="120"/>
      <c r="AP151" s="146" t="s">
        <v>74</v>
      </c>
      <c r="AQ151" s="147"/>
      <c r="AR151" s="147"/>
      <c r="AS151" s="153"/>
      <c r="AT151" s="153"/>
      <c r="AU151" s="153"/>
      <c r="AV151" s="153"/>
      <c r="AW151" s="153"/>
      <c r="AX151" s="153"/>
      <c r="AY151" s="153"/>
      <c r="AZ151" s="153"/>
      <c r="BA151" s="153"/>
      <c r="BB151" s="153"/>
      <c r="BC151" s="153"/>
      <c r="BD151" s="153"/>
      <c r="BE151" s="153"/>
      <c r="BF151" s="153"/>
      <c r="BG151" s="153"/>
      <c r="BH151" s="153"/>
      <c r="BI151" s="153"/>
      <c r="BJ151" s="153"/>
      <c r="BK151" s="153"/>
      <c r="BL151" s="153"/>
      <c r="BM151" s="153"/>
      <c r="BN151" s="153"/>
      <c r="BO151" s="154"/>
      <c r="BP151" s="163"/>
      <c r="BQ151" s="163"/>
      <c r="BR151" s="163"/>
      <c r="BS151" s="115"/>
      <c r="BT151" s="513"/>
      <c r="BU151" s="115"/>
      <c r="BV151" s="115"/>
      <c r="BW151" s="115"/>
      <c r="BX151" s="115"/>
      <c r="BY151" s="115"/>
      <c r="BZ151" s="115"/>
      <c r="CA151" s="115"/>
      <c r="CB151" s="115"/>
      <c r="CC151" s="115"/>
      <c r="CD151" s="115"/>
      <c r="CE151" s="115"/>
      <c r="CF151" s="115"/>
      <c r="CG151" s="115"/>
      <c r="CH151" s="115"/>
      <c r="CI151" s="115"/>
      <c r="CJ151" s="534"/>
      <c r="CK151" s="509"/>
      <c r="CL151" s="496"/>
      <c r="CM151" s="121"/>
      <c r="CN151" s="121"/>
      <c r="CO151" s="468"/>
      <c r="CP151" s="468"/>
      <c r="CQ151" s="468"/>
      <c r="CR151" s="468"/>
      <c r="CS151" s="468"/>
      <c r="CT151" s="468"/>
      <c r="CU151" s="468"/>
      <c r="CV151" s="306"/>
      <c r="CW151" s="306"/>
      <c r="CX151" s="306"/>
      <c r="CY151" s="306"/>
      <c r="CZ151" s="306"/>
      <c r="DA151" s="306"/>
      <c r="DB151" s="114"/>
      <c r="DC151" s="114"/>
      <c r="DD151" s="121"/>
      <c r="DE151" s="121"/>
      <c r="DF151" s="120"/>
      <c r="DG151" s="120"/>
      <c r="DH151" s="120"/>
      <c r="DI151" s="120"/>
      <c r="DJ151" s="120"/>
      <c r="DK151" s="120"/>
      <c r="DL151" s="120"/>
      <c r="DM151" s="120"/>
      <c r="DN151" s="120"/>
      <c r="DO151" s="120"/>
      <c r="DP151" s="114"/>
      <c r="DQ151" s="114"/>
      <c r="DR151" s="121"/>
      <c r="DS151" s="121"/>
      <c r="DT151" s="120"/>
      <c r="DU151" s="120"/>
      <c r="DV151" s="120"/>
      <c r="DW151" s="120"/>
      <c r="DX151" s="120"/>
      <c r="DY151" s="120"/>
      <c r="DZ151" s="120"/>
      <c r="EA151" s="120"/>
      <c r="EB151" s="120"/>
      <c r="EC151" s="120"/>
      <c r="ED151" s="120"/>
      <c r="EE151" s="120"/>
      <c r="EF151" s="120"/>
      <c r="EG151" s="115"/>
      <c r="EH151" s="115"/>
      <c r="EI151" s="115"/>
      <c r="EJ151" s="115"/>
      <c r="EK151" s="543"/>
      <c r="EL151" s="540"/>
      <c r="EM151" s="55"/>
      <c r="EN151" s="55"/>
      <c r="EO151" s="55"/>
      <c r="EP151" s="63"/>
      <c r="EQ151" s="63"/>
      <c r="ER151" s="63"/>
      <c r="ES151" s="63"/>
      <c r="ET151" s="63"/>
      <c r="EU151" s="55"/>
      <c r="EV151" s="55"/>
      <c r="EW151" s="453" t="s">
        <v>46</v>
      </c>
      <c r="EX151" s="453"/>
      <c r="EY151" s="452" t="b">
        <v>0</v>
      </c>
      <c r="EZ151" s="452"/>
      <c r="FA151" s="452"/>
      <c r="FB151" s="453" t="s">
        <v>48</v>
      </c>
      <c r="FC151" s="453"/>
      <c r="FD151" s="452" t="b">
        <v>0</v>
      </c>
      <c r="FE151" s="452"/>
      <c r="FF151" s="452"/>
      <c r="FG151" s="454" t="s">
        <v>31</v>
      </c>
      <c r="FH151" s="51"/>
      <c r="FI151" s="55"/>
      <c r="FJ151" s="55"/>
      <c r="FK151" s="55"/>
      <c r="FL151" s="51"/>
      <c r="FM151" s="55"/>
      <c r="FN151" s="55"/>
      <c r="FO151" s="55"/>
      <c r="FP151" s="55"/>
      <c r="FQ151" s="55"/>
      <c r="FR151" s="55"/>
      <c r="FS151" s="55"/>
      <c r="FT151" s="55"/>
      <c r="FU151" s="55"/>
      <c r="FV151" s="55"/>
      <c r="FW151" s="593"/>
      <c r="FX151" s="593"/>
      <c r="FY151" s="452"/>
      <c r="FZ151" s="452"/>
      <c r="GA151" s="452"/>
      <c r="GB151" s="55"/>
      <c r="GC151" s="63"/>
      <c r="GD151" s="453"/>
      <c r="GE151" s="453"/>
      <c r="GF151" s="452"/>
      <c r="GG151" s="452"/>
      <c r="GH151" s="452"/>
      <c r="GI151" s="453"/>
      <c r="GJ151" s="453"/>
      <c r="GK151" s="452"/>
      <c r="GL151" s="452"/>
      <c r="GM151" s="452"/>
      <c r="GN151" s="55"/>
      <c r="GO151" s="55"/>
      <c r="GP151" s="55"/>
      <c r="GQ151" s="55"/>
      <c r="GR151" s="55"/>
      <c r="GS151" s="55"/>
      <c r="GT151" s="55"/>
      <c r="GU151" s="55"/>
      <c r="GV151" s="55"/>
      <c r="GW151" s="55"/>
      <c r="GX151" s="55"/>
      <c r="GY151"/>
      <c r="GZ151"/>
      <c r="HA151"/>
      <c r="HB151"/>
      <c r="HC151"/>
      <c r="HD151"/>
      <c r="HE151"/>
      <c r="HF151"/>
      <c r="HG151"/>
      <c r="HH151"/>
      <c r="HI151"/>
      <c r="HJ151"/>
    </row>
    <row r="152" spans="1:218" ht="6" customHeight="1" x14ac:dyDescent="0.15">
      <c r="A152" s="47"/>
      <c r="B152" s="196"/>
      <c r="C152" s="196"/>
      <c r="D152" s="119"/>
      <c r="E152" s="119"/>
      <c r="F152" s="119"/>
      <c r="G152" s="119"/>
      <c r="H152" s="119"/>
      <c r="I152" s="119"/>
      <c r="J152" s="119"/>
      <c r="K152" s="119"/>
      <c r="L152" s="119"/>
      <c r="M152" s="119"/>
      <c r="N152" s="119"/>
      <c r="O152" s="119"/>
      <c r="P152" s="119"/>
      <c r="Q152" s="119"/>
      <c r="R152" s="119"/>
      <c r="S152" s="119"/>
      <c r="T152" s="119"/>
      <c r="U152" s="115"/>
      <c r="V152" s="397"/>
      <c r="W152" s="397"/>
      <c r="X152" s="121"/>
      <c r="Y152" s="121"/>
      <c r="Z152" s="120"/>
      <c r="AA152" s="120"/>
      <c r="AB152" s="120"/>
      <c r="AC152" s="120"/>
      <c r="AD152" s="120"/>
      <c r="AE152" s="120"/>
      <c r="AF152" s="120"/>
      <c r="AG152" s="120"/>
      <c r="AH152" s="114"/>
      <c r="AI152" s="114"/>
      <c r="AJ152" s="121"/>
      <c r="AK152" s="121"/>
      <c r="AL152" s="120"/>
      <c r="AM152" s="120"/>
      <c r="AN152" s="120"/>
      <c r="AO152" s="120"/>
      <c r="AP152" s="148"/>
      <c r="AQ152" s="149"/>
      <c r="AR152" s="149"/>
      <c r="AS152" s="156"/>
      <c r="AT152" s="156"/>
      <c r="AU152" s="156"/>
      <c r="AV152" s="156"/>
      <c r="AW152" s="156"/>
      <c r="AX152" s="156"/>
      <c r="AY152" s="156"/>
      <c r="AZ152" s="156"/>
      <c r="BA152" s="156"/>
      <c r="BB152" s="156"/>
      <c r="BC152" s="156"/>
      <c r="BD152" s="156"/>
      <c r="BE152" s="156"/>
      <c r="BF152" s="156"/>
      <c r="BG152" s="156"/>
      <c r="BH152" s="156"/>
      <c r="BI152" s="156"/>
      <c r="BJ152" s="156"/>
      <c r="BK152" s="156"/>
      <c r="BL152" s="156"/>
      <c r="BM152" s="156"/>
      <c r="BN152" s="156"/>
      <c r="BO152" s="157"/>
      <c r="BP152" s="163"/>
      <c r="BQ152" s="163"/>
      <c r="BR152" s="163"/>
      <c r="BS152" s="115"/>
      <c r="BT152" s="513"/>
      <c r="BU152" s="115"/>
      <c r="BV152" s="115"/>
      <c r="BW152" s="115"/>
      <c r="BX152" s="115"/>
      <c r="BY152" s="115"/>
      <c r="BZ152" s="115"/>
      <c r="CA152" s="115"/>
      <c r="CB152" s="115"/>
      <c r="CC152" s="115"/>
      <c r="CD152" s="115"/>
      <c r="CE152" s="115"/>
      <c r="CF152" s="115"/>
      <c r="CG152" s="115"/>
      <c r="CH152" s="115"/>
      <c r="CI152" s="115"/>
      <c r="CJ152" s="534"/>
      <c r="CK152" s="509" t="s">
        <v>299</v>
      </c>
      <c r="CL152" s="496"/>
      <c r="CM152" s="121"/>
      <c r="CN152" s="121"/>
      <c r="CO152" s="468" t="s">
        <v>300</v>
      </c>
      <c r="CP152" s="468"/>
      <c r="CQ152" s="468"/>
      <c r="CR152" s="468"/>
      <c r="CS152" s="468"/>
      <c r="CT152" s="468"/>
      <c r="CU152" s="161"/>
      <c r="CV152" s="161"/>
      <c r="CW152" s="161"/>
      <c r="CX152" s="161"/>
      <c r="CY152" s="161"/>
      <c r="CZ152" s="161"/>
      <c r="DA152" s="161"/>
      <c r="DB152" s="114" t="s">
        <v>22</v>
      </c>
      <c r="DC152" s="114"/>
      <c r="DD152" s="121"/>
      <c r="DE152" s="121"/>
      <c r="DF152" s="120" t="s">
        <v>289</v>
      </c>
      <c r="DG152" s="120"/>
      <c r="DH152" s="120"/>
      <c r="DI152" s="120"/>
      <c r="DJ152" s="120"/>
      <c r="DK152" s="120"/>
      <c r="DL152" s="120"/>
      <c r="DM152" s="120"/>
      <c r="DN152" s="120"/>
      <c r="DO152" s="120"/>
      <c r="DP152" s="114" t="s">
        <v>27</v>
      </c>
      <c r="DQ152" s="114"/>
      <c r="DR152" s="121"/>
      <c r="DS152" s="121"/>
      <c r="DT152" s="120" t="s">
        <v>290</v>
      </c>
      <c r="DU152" s="120"/>
      <c r="DV152" s="120"/>
      <c r="DW152" s="120"/>
      <c r="DX152" s="120"/>
      <c r="DY152" s="120"/>
      <c r="DZ152" s="120"/>
      <c r="EA152" s="120"/>
      <c r="EB152" s="120"/>
      <c r="EC152" s="120"/>
      <c r="ED152" s="120"/>
      <c r="EE152" s="120"/>
      <c r="EF152" s="120"/>
      <c r="EG152" s="115"/>
      <c r="EH152" s="115"/>
      <c r="EI152" s="115"/>
      <c r="EJ152" s="115"/>
      <c r="EK152" s="543"/>
      <c r="EL152" s="540"/>
      <c r="EM152" s="55"/>
      <c r="EN152" s="55"/>
      <c r="EO152" s="55"/>
      <c r="EP152" s="63"/>
      <c r="EQ152" s="63"/>
      <c r="ER152" s="63"/>
      <c r="ES152" s="63"/>
      <c r="ET152" s="63"/>
      <c r="EU152" s="55"/>
      <c r="EV152" s="55"/>
      <c r="EW152" s="453"/>
      <c r="EX152" s="453"/>
      <c r="EY152" s="452"/>
      <c r="EZ152" s="452"/>
      <c r="FA152" s="452"/>
      <c r="FB152" s="453"/>
      <c r="FC152" s="453"/>
      <c r="FD152" s="452"/>
      <c r="FE152" s="452"/>
      <c r="FF152" s="452"/>
      <c r="FG152" s="454"/>
      <c r="FH152" s="51"/>
      <c r="FI152" s="55"/>
      <c r="FJ152" s="55"/>
      <c r="FK152" s="55"/>
      <c r="FL152" s="51"/>
      <c r="FM152" s="55"/>
      <c r="FN152" s="55"/>
      <c r="FO152" s="55"/>
      <c r="FP152" s="55"/>
      <c r="FQ152" s="55"/>
      <c r="FR152" s="55"/>
      <c r="FS152" s="55"/>
      <c r="FT152" s="55"/>
      <c r="FU152" s="55"/>
      <c r="FV152" s="55"/>
      <c r="FW152" s="593" t="s">
        <v>299</v>
      </c>
      <c r="FX152" s="593"/>
      <c r="FY152" s="452" t="b">
        <v>0</v>
      </c>
      <c r="FZ152" s="452"/>
      <c r="GA152" s="452"/>
      <c r="GB152" s="55"/>
      <c r="GC152" s="63"/>
      <c r="GD152" s="453" t="s">
        <v>22</v>
      </c>
      <c r="GE152" s="453"/>
      <c r="GF152" s="452" t="b">
        <v>0</v>
      </c>
      <c r="GG152" s="452"/>
      <c r="GH152" s="452"/>
      <c r="GI152" s="453" t="s">
        <v>27</v>
      </c>
      <c r="GJ152" s="453"/>
      <c r="GK152" s="452" t="b">
        <v>0</v>
      </c>
      <c r="GL152" s="452"/>
      <c r="GM152" s="452"/>
      <c r="GN152" s="55"/>
      <c r="GO152" s="55"/>
      <c r="GP152" s="55"/>
      <c r="GQ152" s="55"/>
      <c r="GR152" s="55"/>
      <c r="GS152" s="55"/>
      <c r="GT152" s="55"/>
      <c r="GU152" s="55"/>
      <c r="GV152" s="55"/>
      <c r="GW152" s="55"/>
      <c r="GX152" s="55"/>
      <c r="GY152"/>
      <c r="GZ152"/>
      <c r="HA152"/>
      <c r="HB152"/>
      <c r="HC152"/>
      <c r="HD152"/>
      <c r="HE152"/>
      <c r="HF152"/>
      <c r="HG152"/>
      <c r="HH152"/>
      <c r="HI152"/>
      <c r="HJ152"/>
    </row>
    <row r="153" spans="1:218" ht="6" customHeight="1" thickBot="1" x14ac:dyDescent="0.2">
      <c r="A153" s="47"/>
      <c r="B153" s="196"/>
      <c r="C153" s="196"/>
      <c r="D153" s="119"/>
      <c r="E153" s="119"/>
      <c r="F153" s="119"/>
      <c r="G153" s="119"/>
      <c r="H153" s="119"/>
      <c r="I153" s="119"/>
      <c r="J153" s="119"/>
      <c r="K153" s="119"/>
      <c r="L153" s="119"/>
      <c r="M153" s="119"/>
      <c r="N153" s="119"/>
      <c r="O153" s="119"/>
      <c r="P153" s="119"/>
      <c r="Q153" s="119"/>
      <c r="R153" s="119"/>
      <c r="S153" s="119"/>
      <c r="T153" s="119"/>
      <c r="U153" s="115"/>
      <c r="V153" s="397"/>
      <c r="W153" s="397"/>
      <c r="X153" s="121"/>
      <c r="Y153" s="121"/>
      <c r="Z153" s="120"/>
      <c r="AA153" s="120"/>
      <c r="AB153" s="120"/>
      <c r="AC153" s="120"/>
      <c r="AD153" s="120"/>
      <c r="AE153" s="120"/>
      <c r="AF153" s="120"/>
      <c r="AG153" s="120"/>
      <c r="AH153" s="114"/>
      <c r="AI153" s="114"/>
      <c r="AJ153" s="121"/>
      <c r="AK153" s="121"/>
      <c r="AL153" s="120"/>
      <c r="AM153" s="120"/>
      <c r="AN153" s="120"/>
      <c r="AO153" s="120"/>
      <c r="AP153" s="150"/>
      <c r="AQ153" s="151"/>
      <c r="AR153" s="151"/>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60"/>
      <c r="BP153" s="163"/>
      <c r="BQ153" s="163"/>
      <c r="BR153" s="163"/>
      <c r="BS153" s="115"/>
      <c r="BT153" s="513"/>
      <c r="BU153" s="115"/>
      <c r="BV153" s="115"/>
      <c r="BW153" s="115"/>
      <c r="BX153" s="115"/>
      <c r="BY153" s="115"/>
      <c r="BZ153" s="115"/>
      <c r="CA153" s="115"/>
      <c r="CB153" s="115"/>
      <c r="CC153" s="115"/>
      <c r="CD153" s="115"/>
      <c r="CE153" s="115"/>
      <c r="CF153" s="115"/>
      <c r="CG153" s="115"/>
      <c r="CH153" s="115"/>
      <c r="CI153" s="115"/>
      <c r="CJ153" s="534"/>
      <c r="CK153" s="509"/>
      <c r="CL153" s="496"/>
      <c r="CM153" s="121"/>
      <c r="CN153" s="121"/>
      <c r="CO153" s="468"/>
      <c r="CP153" s="468"/>
      <c r="CQ153" s="468"/>
      <c r="CR153" s="468"/>
      <c r="CS153" s="468"/>
      <c r="CT153" s="468"/>
      <c r="CU153" s="161"/>
      <c r="CV153" s="161"/>
      <c r="CW153" s="161"/>
      <c r="CX153" s="161"/>
      <c r="CY153" s="161"/>
      <c r="CZ153" s="161"/>
      <c r="DA153" s="161"/>
      <c r="DB153" s="114"/>
      <c r="DC153" s="114"/>
      <c r="DD153" s="121"/>
      <c r="DE153" s="121"/>
      <c r="DF153" s="120"/>
      <c r="DG153" s="120"/>
      <c r="DH153" s="120"/>
      <c r="DI153" s="120"/>
      <c r="DJ153" s="120"/>
      <c r="DK153" s="120"/>
      <c r="DL153" s="120"/>
      <c r="DM153" s="120"/>
      <c r="DN153" s="120"/>
      <c r="DO153" s="120"/>
      <c r="DP153" s="114"/>
      <c r="DQ153" s="114"/>
      <c r="DR153" s="121"/>
      <c r="DS153" s="121"/>
      <c r="DT153" s="120"/>
      <c r="DU153" s="120"/>
      <c r="DV153" s="120"/>
      <c r="DW153" s="120"/>
      <c r="DX153" s="120"/>
      <c r="DY153" s="120"/>
      <c r="DZ153" s="120"/>
      <c r="EA153" s="120"/>
      <c r="EB153" s="120"/>
      <c r="EC153" s="120"/>
      <c r="ED153" s="120"/>
      <c r="EE153" s="120"/>
      <c r="EF153" s="120"/>
      <c r="EG153" s="115"/>
      <c r="EH153" s="115"/>
      <c r="EI153" s="115"/>
      <c r="EJ153" s="115"/>
      <c r="EK153" s="543"/>
      <c r="EL153" s="540"/>
      <c r="EM153" s="55"/>
      <c r="EN153" s="55"/>
      <c r="EO153" s="55"/>
      <c r="EP153" s="63"/>
      <c r="EQ153" s="63"/>
      <c r="ER153" s="63"/>
      <c r="ES153" s="63"/>
      <c r="ET153" s="63"/>
      <c r="EU153" s="55"/>
      <c r="EV153" s="55"/>
      <c r="EW153" s="453"/>
      <c r="EX153" s="453"/>
      <c r="EY153" s="452"/>
      <c r="EZ153" s="452"/>
      <c r="FA153" s="452"/>
      <c r="FB153" s="453"/>
      <c r="FC153" s="453"/>
      <c r="FD153" s="452"/>
      <c r="FE153" s="452"/>
      <c r="FF153" s="452"/>
      <c r="FG153" s="454"/>
      <c r="FH153" s="51"/>
      <c r="FI153" s="55"/>
      <c r="FJ153" s="55"/>
      <c r="FK153" s="55"/>
      <c r="FL153" s="51"/>
      <c r="FM153" s="55"/>
      <c r="FN153" s="55"/>
      <c r="FO153" s="55"/>
      <c r="FP153" s="55"/>
      <c r="FQ153" s="55"/>
      <c r="FR153" s="55"/>
      <c r="FS153" s="55"/>
      <c r="FT153" s="55"/>
      <c r="FU153" s="55"/>
      <c r="FV153" s="55"/>
      <c r="FW153" s="593"/>
      <c r="FX153" s="593"/>
      <c r="FY153" s="452"/>
      <c r="FZ153" s="452"/>
      <c r="GA153" s="452"/>
      <c r="GB153" s="55"/>
      <c r="GC153" s="63"/>
      <c r="GD153" s="453"/>
      <c r="GE153" s="453"/>
      <c r="GF153" s="452"/>
      <c r="GG153" s="452"/>
      <c r="GH153" s="452"/>
      <c r="GI153" s="453"/>
      <c r="GJ153" s="453"/>
      <c r="GK153" s="452"/>
      <c r="GL153" s="452"/>
      <c r="GM153" s="452"/>
      <c r="GN153" s="55"/>
      <c r="GO153" s="55"/>
      <c r="GP153" s="55"/>
      <c r="GQ153" s="55"/>
      <c r="GR153" s="55"/>
      <c r="GS153" s="55"/>
      <c r="GT153" s="55"/>
      <c r="GU153" s="55"/>
      <c r="GV153" s="55"/>
      <c r="GW153" s="55"/>
      <c r="GX153" s="55"/>
      <c r="GY153"/>
      <c r="GZ153"/>
      <c r="HA153"/>
      <c r="HB153"/>
      <c r="HC153"/>
      <c r="HD153"/>
      <c r="HE153"/>
      <c r="HF153"/>
      <c r="HG153"/>
      <c r="HH153"/>
      <c r="HI153"/>
      <c r="HJ153"/>
    </row>
    <row r="154" spans="1:218" ht="6" customHeight="1" x14ac:dyDescent="0.15">
      <c r="A154" s="47"/>
      <c r="B154" s="119" t="s">
        <v>48</v>
      </c>
      <c r="C154" s="119"/>
      <c r="D154" s="121"/>
      <c r="E154" s="121"/>
      <c r="F154" s="165" t="s">
        <v>488</v>
      </c>
      <c r="G154" s="165"/>
      <c r="H154" s="165"/>
      <c r="I154" s="165"/>
      <c r="J154" s="165"/>
      <c r="K154" s="165"/>
      <c r="L154" s="165"/>
      <c r="M154" s="165"/>
      <c r="N154" s="165"/>
      <c r="O154" s="165"/>
      <c r="P154" s="165"/>
      <c r="Q154" s="165"/>
      <c r="R154" s="165"/>
      <c r="S154" s="165"/>
      <c r="T154" s="165"/>
      <c r="U154" s="165"/>
      <c r="V154" s="165"/>
      <c r="W154" s="165"/>
      <c r="X154" s="165"/>
      <c r="Y154" s="165"/>
      <c r="Z154" s="165"/>
      <c r="AA154" s="165"/>
      <c r="AB154" s="165"/>
      <c r="AC154" s="165"/>
      <c r="AD154" s="165"/>
      <c r="AE154" s="165"/>
      <c r="AF154" s="165"/>
      <c r="AG154" s="165"/>
      <c r="AH154" s="165"/>
      <c r="AI154" s="165"/>
      <c r="AJ154" s="165"/>
      <c r="AK154" s="165"/>
      <c r="AL154" s="165"/>
      <c r="AM154" s="165"/>
      <c r="AN154" s="165"/>
      <c r="AO154" s="165"/>
      <c r="AP154" s="165"/>
      <c r="AQ154" s="165"/>
      <c r="AR154" s="165"/>
      <c r="AS154" s="165"/>
      <c r="AT154" s="165"/>
      <c r="AU154" s="165"/>
      <c r="AV154" s="165"/>
      <c r="AW154" s="165"/>
      <c r="AX154" s="165"/>
      <c r="AY154" s="165"/>
      <c r="AZ154" s="115"/>
      <c r="BA154" s="115"/>
      <c r="BB154" s="115"/>
      <c r="BC154" s="115"/>
      <c r="BD154" s="115"/>
      <c r="BE154" s="115"/>
      <c r="BF154" s="115"/>
      <c r="BG154" s="115"/>
      <c r="BH154" s="115"/>
      <c r="BI154" s="115"/>
      <c r="BJ154" s="115"/>
      <c r="BK154" s="115"/>
      <c r="BL154" s="115"/>
      <c r="BM154" s="115"/>
      <c r="BN154" s="115"/>
      <c r="BO154" s="115"/>
      <c r="BP154" s="115"/>
      <c r="BQ154" s="115"/>
      <c r="BR154" s="115"/>
      <c r="BS154" s="115"/>
      <c r="BT154" s="513"/>
      <c r="BU154" s="115"/>
      <c r="BV154" s="115"/>
      <c r="BW154" s="115"/>
      <c r="BX154" s="115"/>
      <c r="BY154" s="115"/>
      <c r="BZ154" s="115"/>
      <c r="CA154" s="115"/>
      <c r="CB154" s="115"/>
      <c r="CC154" s="115"/>
      <c r="CD154" s="115"/>
      <c r="CE154" s="115"/>
      <c r="CF154" s="115"/>
      <c r="CG154" s="115"/>
      <c r="CH154" s="115"/>
      <c r="CI154" s="115"/>
      <c r="CJ154" s="534"/>
      <c r="CK154" s="509"/>
      <c r="CL154" s="496"/>
      <c r="CM154" s="121"/>
      <c r="CN154" s="121"/>
      <c r="CO154" s="468"/>
      <c r="CP154" s="468"/>
      <c r="CQ154" s="468"/>
      <c r="CR154" s="468"/>
      <c r="CS154" s="468"/>
      <c r="CT154" s="468"/>
      <c r="CU154" s="161"/>
      <c r="CV154" s="161"/>
      <c r="CW154" s="161"/>
      <c r="CX154" s="161"/>
      <c r="CY154" s="161"/>
      <c r="CZ154" s="161"/>
      <c r="DA154" s="161"/>
      <c r="DB154" s="114"/>
      <c r="DC154" s="114"/>
      <c r="DD154" s="121"/>
      <c r="DE154" s="121"/>
      <c r="DF154" s="120"/>
      <c r="DG154" s="120"/>
      <c r="DH154" s="120"/>
      <c r="DI154" s="120"/>
      <c r="DJ154" s="120"/>
      <c r="DK154" s="120"/>
      <c r="DL154" s="120"/>
      <c r="DM154" s="120"/>
      <c r="DN154" s="120"/>
      <c r="DO154" s="120"/>
      <c r="DP154" s="114"/>
      <c r="DQ154" s="114"/>
      <c r="DR154" s="121"/>
      <c r="DS154" s="121"/>
      <c r="DT154" s="120"/>
      <c r="DU154" s="120"/>
      <c r="DV154" s="120"/>
      <c r="DW154" s="120"/>
      <c r="DX154" s="120"/>
      <c r="DY154" s="120"/>
      <c r="DZ154" s="120"/>
      <c r="EA154" s="120"/>
      <c r="EB154" s="120"/>
      <c r="EC154" s="120"/>
      <c r="ED154" s="120"/>
      <c r="EE154" s="120"/>
      <c r="EF154" s="120"/>
      <c r="EG154" s="115"/>
      <c r="EH154" s="115"/>
      <c r="EI154" s="115"/>
      <c r="EJ154" s="115"/>
      <c r="EK154" s="543"/>
      <c r="EL154" s="540"/>
      <c r="EM154" s="55"/>
      <c r="EN154" s="55"/>
      <c r="EO154" s="55"/>
      <c r="EP154" s="453" t="s">
        <v>48</v>
      </c>
      <c r="EQ154" s="453"/>
      <c r="ER154" s="452" t="b">
        <v>0</v>
      </c>
      <c r="ES154" s="452"/>
      <c r="ET154" s="452"/>
      <c r="EU154" s="55"/>
      <c r="EV154" s="55"/>
      <c r="EW154" s="55"/>
      <c r="EX154" s="55"/>
      <c r="EY154" s="55"/>
      <c r="EZ154" s="55"/>
      <c r="FA154" s="55"/>
      <c r="FB154" s="55"/>
      <c r="FC154" s="51"/>
      <c r="FD154" s="51"/>
      <c r="FE154" s="55"/>
      <c r="FF154" s="51"/>
      <c r="FG154" s="55"/>
      <c r="FH154" s="51"/>
      <c r="FI154" s="55"/>
      <c r="FJ154" s="55"/>
      <c r="FK154" s="55"/>
      <c r="FL154" s="51"/>
      <c r="FM154" s="55"/>
      <c r="FN154" s="55"/>
      <c r="FO154" s="55"/>
      <c r="FP154" s="55"/>
      <c r="FQ154" s="55"/>
      <c r="FR154" s="55"/>
      <c r="FS154" s="55"/>
      <c r="FT154" s="55"/>
      <c r="FU154" s="55"/>
      <c r="FV154" s="55"/>
      <c r="FW154" s="593"/>
      <c r="FX154" s="593"/>
      <c r="FY154" s="452"/>
      <c r="FZ154" s="452"/>
      <c r="GA154" s="452"/>
      <c r="GB154" s="55"/>
      <c r="GC154" s="63"/>
      <c r="GD154" s="453"/>
      <c r="GE154" s="453"/>
      <c r="GF154" s="452"/>
      <c r="GG154" s="452"/>
      <c r="GH154" s="452"/>
      <c r="GI154" s="453"/>
      <c r="GJ154" s="453"/>
      <c r="GK154" s="452"/>
      <c r="GL154" s="452"/>
      <c r="GM154" s="452"/>
      <c r="GN154" s="55"/>
      <c r="GO154" s="55"/>
      <c r="GP154" s="55"/>
      <c r="GQ154" s="55"/>
      <c r="GR154" s="55"/>
      <c r="GS154" s="55"/>
      <c r="GT154" s="55"/>
      <c r="GU154" s="55"/>
      <c r="GV154" s="55"/>
      <c r="GW154" s="55"/>
      <c r="GX154" s="55"/>
      <c r="GY154"/>
      <c r="GZ154"/>
      <c r="HA154"/>
      <c r="HB154"/>
      <c r="HC154"/>
      <c r="HD154"/>
      <c r="HE154"/>
      <c r="HF154"/>
      <c r="HG154"/>
      <c r="HH154"/>
      <c r="HI154"/>
      <c r="HJ154"/>
    </row>
    <row r="155" spans="1:218" ht="6" customHeight="1" x14ac:dyDescent="0.15">
      <c r="A155" s="47"/>
      <c r="B155" s="119"/>
      <c r="C155" s="119"/>
      <c r="D155" s="121"/>
      <c r="E155" s="121"/>
      <c r="F155" s="165"/>
      <c r="G155" s="165"/>
      <c r="H155" s="165"/>
      <c r="I155" s="165"/>
      <c r="J155" s="165"/>
      <c r="K155" s="165"/>
      <c r="L155" s="165"/>
      <c r="M155" s="165"/>
      <c r="N155" s="165"/>
      <c r="O155" s="165"/>
      <c r="P155" s="165"/>
      <c r="Q155" s="165"/>
      <c r="R155" s="165"/>
      <c r="S155" s="165"/>
      <c r="T155" s="165"/>
      <c r="U155" s="165"/>
      <c r="V155" s="165"/>
      <c r="W155" s="165"/>
      <c r="X155" s="165"/>
      <c r="Y155" s="165"/>
      <c r="Z155" s="165"/>
      <c r="AA155" s="165"/>
      <c r="AB155" s="165"/>
      <c r="AC155" s="165"/>
      <c r="AD155" s="165"/>
      <c r="AE155" s="165"/>
      <c r="AF155" s="165"/>
      <c r="AG155" s="165"/>
      <c r="AH155" s="165"/>
      <c r="AI155" s="165"/>
      <c r="AJ155" s="165"/>
      <c r="AK155" s="165"/>
      <c r="AL155" s="165"/>
      <c r="AM155" s="165"/>
      <c r="AN155" s="165"/>
      <c r="AO155" s="165"/>
      <c r="AP155" s="165"/>
      <c r="AQ155" s="165"/>
      <c r="AR155" s="165"/>
      <c r="AS155" s="165"/>
      <c r="AT155" s="165"/>
      <c r="AU155" s="165"/>
      <c r="AV155" s="165"/>
      <c r="AW155" s="165"/>
      <c r="AX155" s="165"/>
      <c r="AY155" s="165"/>
      <c r="AZ155" s="115"/>
      <c r="BA155" s="115"/>
      <c r="BB155" s="115"/>
      <c r="BC155" s="115"/>
      <c r="BD155" s="115"/>
      <c r="BE155" s="115"/>
      <c r="BF155" s="115"/>
      <c r="BG155" s="115"/>
      <c r="BH155" s="115"/>
      <c r="BI155" s="115"/>
      <c r="BJ155" s="115"/>
      <c r="BK155" s="115"/>
      <c r="BL155" s="115"/>
      <c r="BM155" s="115"/>
      <c r="BN155" s="115"/>
      <c r="BO155" s="115"/>
      <c r="BP155" s="115"/>
      <c r="BQ155" s="115"/>
      <c r="BR155" s="115"/>
      <c r="BS155" s="115"/>
      <c r="BT155" s="513"/>
      <c r="BU155" s="115"/>
      <c r="BV155" s="115"/>
      <c r="BW155" s="115"/>
      <c r="BX155" s="115"/>
      <c r="BY155" s="115"/>
      <c r="BZ155" s="115"/>
      <c r="CA155" s="115"/>
      <c r="CB155" s="115"/>
      <c r="CC155" s="115"/>
      <c r="CD155" s="115"/>
      <c r="CE155" s="115"/>
      <c r="CF155" s="115"/>
      <c r="CG155" s="115"/>
      <c r="CH155" s="115"/>
      <c r="CI155" s="115"/>
      <c r="CJ155" s="534"/>
      <c r="CK155" s="509" t="s">
        <v>301</v>
      </c>
      <c r="CL155" s="496"/>
      <c r="CM155" s="121"/>
      <c r="CN155" s="121"/>
      <c r="CO155" s="468" t="s">
        <v>302</v>
      </c>
      <c r="CP155" s="468"/>
      <c r="CQ155" s="468"/>
      <c r="CR155" s="468"/>
      <c r="CS155" s="468"/>
      <c r="CT155" s="468"/>
      <c r="CU155" s="468"/>
      <c r="CV155" s="468"/>
      <c r="CW155" s="468"/>
      <c r="CX155" s="468"/>
      <c r="CY155" s="468"/>
      <c r="CZ155" s="115"/>
      <c r="DA155" s="115"/>
      <c r="DB155" s="114" t="s">
        <v>22</v>
      </c>
      <c r="DC155" s="114"/>
      <c r="DD155" s="121"/>
      <c r="DE155" s="121"/>
      <c r="DF155" s="120" t="s">
        <v>289</v>
      </c>
      <c r="DG155" s="120"/>
      <c r="DH155" s="120"/>
      <c r="DI155" s="120"/>
      <c r="DJ155" s="120"/>
      <c r="DK155" s="120"/>
      <c r="DL155" s="120"/>
      <c r="DM155" s="120"/>
      <c r="DN155" s="120"/>
      <c r="DO155" s="120"/>
      <c r="DP155" s="114" t="s">
        <v>27</v>
      </c>
      <c r="DQ155" s="114"/>
      <c r="DR155" s="121"/>
      <c r="DS155" s="121"/>
      <c r="DT155" s="120" t="s">
        <v>290</v>
      </c>
      <c r="DU155" s="120"/>
      <c r="DV155" s="120"/>
      <c r="DW155" s="120"/>
      <c r="DX155" s="120"/>
      <c r="DY155" s="120"/>
      <c r="DZ155" s="120"/>
      <c r="EA155" s="120"/>
      <c r="EB155" s="120"/>
      <c r="EC155" s="120"/>
      <c r="ED155" s="120"/>
      <c r="EE155" s="120"/>
      <c r="EF155" s="120"/>
      <c r="EG155" s="115"/>
      <c r="EH155" s="115"/>
      <c r="EI155" s="115"/>
      <c r="EJ155" s="115"/>
      <c r="EK155" s="543"/>
      <c r="EL155" s="540"/>
      <c r="EM155" s="55"/>
      <c r="EN155" s="55"/>
      <c r="EO155" s="55"/>
      <c r="EP155" s="453"/>
      <c r="EQ155" s="453"/>
      <c r="ER155" s="452"/>
      <c r="ES155" s="452"/>
      <c r="ET155" s="452"/>
      <c r="EU155" s="55"/>
      <c r="EV155" s="63"/>
      <c r="EW155" s="63"/>
      <c r="EX155" s="63"/>
      <c r="EY155" s="63"/>
      <c r="EZ155" s="63"/>
      <c r="FA155" s="63"/>
      <c r="FB155" s="63"/>
      <c r="FC155" s="63"/>
      <c r="FD155" s="63"/>
      <c r="FE155" s="63"/>
      <c r="FF155" s="63"/>
      <c r="FG155" s="63"/>
      <c r="FH155" s="63"/>
      <c r="FI155" s="63"/>
      <c r="FJ155" s="63"/>
      <c r="FK155" s="63"/>
      <c r="FL155" s="63"/>
      <c r="FM155" s="63"/>
      <c r="FN155" s="55"/>
      <c r="FO155" s="55"/>
      <c r="FP155" s="55"/>
      <c r="FQ155" s="55"/>
      <c r="FR155" s="55"/>
      <c r="FS155" s="55"/>
      <c r="FT155" s="55"/>
      <c r="FU155" s="55"/>
      <c r="FV155" s="55"/>
      <c r="FW155" s="593" t="s">
        <v>301</v>
      </c>
      <c r="FX155" s="593"/>
      <c r="FY155" s="452" t="b">
        <v>0</v>
      </c>
      <c r="FZ155" s="452"/>
      <c r="GA155" s="452"/>
      <c r="GB155" s="55"/>
      <c r="GC155" s="63"/>
      <c r="GD155" s="453" t="s">
        <v>22</v>
      </c>
      <c r="GE155" s="453"/>
      <c r="GF155" s="452" t="b">
        <v>0</v>
      </c>
      <c r="GG155" s="452"/>
      <c r="GH155" s="452"/>
      <c r="GI155" s="453" t="s">
        <v>27</v>
      </c>
      <c r="GJ155" s="453"/>
      <c r="GK155" s="452" t="b">
        <v>0</v>
      </c>
      <c r="GL155" s="452"/>
      <c r="GM155" s="452"/>
      <c r="GN155" s="55"/>
      <c r="GO155" s="55"/>
      <c r="GP155" s="55"/>
      <c r="GQ155" s="55"/>
      <c r="GR155" s="55"/>
      <c r="GS155" s="55"/>
      <c r="GT155" s="55"/>
      <c r="GU155" s="55"/>
      <c r="GV155" s="55"/>
      <c r="GW155" s="55"/>
      <c r="GX155" s="55"/>
      <c r="GY155"/>
      <c r="GZ155"/>
      <c r="HA155"/>
      <c r="HB155"/>
      <c r="HC155"/>
      <c r="HD155"/>
      <c r="HE155"/>
      <c r="HF155"/>
      <c r="HG155"/>
      <c r="HH155"/>
      <c r="HI155"/>
      <c r="HJ155"/>
    </row>
    <row r="156" spans="1:218" ht="6" customHeight="1" x14ac:dyDescent="0.15">
      <c r="A156" s="47"/>
      <c r="B156" s="119"/>
      <c r="C156" s="119"/>
      <c r="D156" s="121"/>
      <c r="E156" s="121"/>
      <c r="F156" s="165"/>
      <c r="G156" s="165"/>
      <c r="H156" s="165"/>
      <c r="I156" s="165"/>
      <c r="J156" s="165"/>
      <c r="K156" s="165"/>
      <c r="L156" s="165"/>
      <c r="M156" s="165"/>
      <c r="N156" s="165"/>
      <c r="O156" s="165"/>
      <c r="P156" s="165"/>
      <c r="Q156" s="165"/>
      <c r="R156" s="165"/>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15"/>
      <c r="BA156" s="115"/>
      <c r="BB156" s="115"/>
      <c r="BC156" s="115"/>
      <c r="BD156" s="115"/>
      <c r="BE156" s="115"/>
      <c r="BF156" s="115"/>
      <c r="BG156" s="115"/>
      <c r="BH156" s="115"/>
      <c r="BI156" s="115"/>
      <c r="BJ156" s="115"/>
      <c r="BK156" s="115"/>
      <c r="BL156" s="115"/>
      <c r="BM156" s="115"/>
      <c r="BN156" s="115"/>
      <c r="BO156" s="115"/>
      <c r="BP156" s="115"/>
      <c r="BQ156" s="115"/>
      <c r="BR156" s="115"/>
      <c r="BS156" s="115"/>
      <c r="BT156" s="513"/>
      <c r="BU156" s="115"/>
      <c r="BV156" s="115"/>
      <c r="BW156" s="115"/>
      <c r="BX156" s="115"/>
      <c r="BY156" s="115"/>
      <c r="BZ156" s="115"/>
      <c r="CA156" s="115"/>
      <c r="CB156" s="115"/>
      <c r="CC156" s="115"/>
      <c r="CD156" s="115"/>
      <c r="CE156" s="115"/>
      <c r="CF156" s="115"/>
      <c r="CG156" s="115"/>
      <c r="CH156" s="115"/>
      <c r="CI156" s="115"/>
      <c r="CJ156" s="534"/>
      <c r="CK156" s="509"/>
      <c r="CL156" s="496"/>
      <c r="CM156" s="121"/>
      <c r="CN156" s="121"/>
      <c r="CO156" s="468"/>
      <c r="CP156" s="468"/>
      <c r="CQ156" s="468"/>
      <c r="CR156" s="468"/>
      <c r="CS156" s="468"/>
      <c r="CT156" s="468"/>
      <c r="CU156" s="468"/>
      <c r="CV156" s="468"/>
      <c r="CW156" s="468"/>
      <c r="CX156" s="468"/>
      <c r="CY156" s="468"/>
      <c r="CZ156" s="115"/>
      <c r="DA156" s="115"/>
      <c r="DB156" s="114"/>
      <c r="DC156" s="114"/>
      <c r="DD156" s="121"/>
      <c r="DE156" s="121"/>
      <c r="DF156" s="120"/>
      <c r="DG156" s="120"/>
      <c r="DH156" s="120"/>
      <c r="DI156" s="120"/>
      <c r="DJ156" s="120"/>
      <c r="DK156" s="120"/>
      <c r="DL156" s="120"/>
      <c r="DM156" s="120"/>
      <c r="DN156" s="120"/>
      <c r="DO156" s="120"/>
      <c r="DP156" s="114"/>
      <c r="DQ156" s="114"/>
      <c r="DR156" s="121"/>
      <c r="DS156" s="121"/>
      <c r="DT156" s="120"/>
      <c r="DU156" s="120"/>
      <c r="DV156" s="120"/>
      <c r="DW156" s="120"/>
      <c r="DX156" s="120"/>
      <c r="DY156" s="120"/>
      <c r="DZ156" s="120"/>
      <c r="EA156" s="120"/>
      <c r="EB156" s="120"/>
      <c r="EC156" s="120"/>
      <c r="ED156" s="120"/>
      <c r="EE156" s="120"/>
      <c r="EF156" s="120"/>
      <c r="EG156" s="115"/>
      <c r="EH156" s="115"/>
      <c r="EI156" s="115"/>
      <c r="EJ156" s="115"/>
      <c r="EK156" s="543"/>
      <c r="EL156" s="540"/>
      <c r="EM156" s="55"/>
      <c r="EN156" s="55"/>
      <c r="EO156" s="55"/>
      <c r="EP156" s="453"/>
      <c r="EQ156" s="453"/>
      <c r="ER156" s="452"/>
      <c r="ES156" s="452"/>
      <c r="ET156" s="452"/>
      <c r="EU156" s="55"/>
      <c r="EV156" s="63"/>
      <c r="EW156" s="63"/>
      <c r="EX156" s="63"/>
      <c r="EY156" s="63"/>
      <c r="EZ156" s="63"/>
      <c r="FA156" s="63"/>
      <c r="FB156" s="63"/>
      <c r="FC156" s="63"/>
      <c r="FD156" s="63"/>
      <c r="FE156" s="63"/>
      <c r="FF156" s="63"/>
      <c r="FG156" s="63"/>
      <c r="FH156" s="63"/>
      <c r="FI156" s="63"/>
      <c r="FJ156" s="63"/>
      <c r="FK156" s="63"/>
      <c r="FL156" s="63"/>
      <c r="FM156" s="63"/>
      <c r="FN156" s="55"/>
      <c r="FO156" s="55"/>
      <c r="FP156" s="55"/>
      <c r="FQ156" s="55"/>
      <c r="FR156" s="55"/>
      <c r="FS156" s="55"/>
      <c r="FT156" s="55"/>
      <c r="FU156" s="55"/>
      <c r="FV156" s="55"/>
      <c r="FW156" s="593"/>
      <c r="FX156" s="593"/>
      <c r="FY156" s="452"/>
      <c r="FZ156" s="452"/>
      <c r="GA156" s="452"/>
      <c r="GB156" s="55"/>
      <c r="GC156" s="63"/>
      <c r="GD156" s="453"/>
      <c r="GE156" s="453"/>
      <c r="GF156" s="452"/>
      <c r="GG156" s="452"/>
      <c r="GH156" s="452"/>
      <c r="GI156" s="453"/>
      <c r="GJ156" s="453"/>
      <c r="GK156" s="452"/>
      <c r="GL156" s="452"/>
      <c r="GM156" s="452"/>
      <c r="GN156" s="55"/>
      <c r="GO156" s="55"/>
      <c r="GP156" s="55"/>
      <c r="GQ156" s="55"/>
      <c r="GR156" s="55"/>
      <c r="GS156" s="55"/>
      <c r="GT156" s="55"/>
      <c r="GU156" s="55"/>
      <c r="GV156" s="55"/>
      <c r="GW156" s="55"/>
      <c r="GX156" s="55"/>
      <c r="GY156"/>
      <c r="GZ156"/>
      <c r="HA156"/>
      <c r="HB156"/>
      <c r="HC156"/>
      <c r="HD156"/>
      <c r="HE156"/>
      <c r="HF156"/>
      <c r="HG156"/>
      <c r="HH156"/>
      <c r="HI156"/>
      <c r="HJ156"/>
    </row>
    <row r="157" spans="1:218" ht="6" customHeight="1" thickBot="1" x14ac:dyDescent="0.2">
      <c r="A157" s="47"/>
      <c r="B157" s="119" t="s">
        <v>1</v>
      </c>
      <c r="C157" s="119"/>
      <c r="D157" s="121"/>
      <c r="E157" s="121"/>
      <c r="F157" s="165" t="s">
        <v>489</v>
      </c>
      <c r="G157" s="165"/>
      <c r="H157" s="165"/>
      <c r="I157" s="165"/>
      <c r="J157" s="165"/>
      <c r="K157" s="165"/>
      <c r="L157" s="165"/>
      <c r="M157" s="165"/>
      <c r="N157" s="165"/>
      <c r="O157" s="165"/>
      <c r="P157" s="165"/>
      <c r="Q157" s="165"/>
      <c r="R157" s="165"/>
      <c r="S157" s="165"/>
      <c r="T157" s="165"/>
      <c r="U157" s="165"/>
      <c r="V157" s="165"/>
      <c r="W157" s="165"/>
      <c r="X157" s="165"/>
      <c r="Y157" s="165"/>
      <c r="Z157" s="165"/>
      <c r="AA157" s="165"/>
      <c r="AB157" s="165"/>
      <c r="AC157" s="165"/>
      <c r="AD157" s="165"/>
      <c r="AE157" s="165"/>
      <c r="AF157" s="165"/>
      <c r="AG157" s="165"/>
      <c r="AH157" s="165"/>
      <c r="AI157" s="165"/>
      <c r="AJ157" s="165"/>
      <c r="AK157" s="165"/>
      <c r="AL157" s="121"/>
      <c r="AM157" s="121"/>
      <c r="AN157" s="121"/>
      <c r="AO157" s="121"/>
      <c r="AP157" s="121"/>
      <c r="AQ157" s="121"/>
      <c r="AR157" s="121"/>
      <c r="AS157" s="121"/>
      <c r="AT157" s="121"/>
      <c r="AU157" s="121"/>
      <c r="AV157" s="121"/>
      <c r="AW157" s="121"/>
      <c r="AX157" s="121"/>
      <c r="AY157" s="121"/>
      <c r="AZ157" s="121"/>
      <c r="BA157" s="121"/>
      <c r="BB157" s="121"/>
      <c r="BC157" s="121"/>
      <c r="BD157" s="121"/>
      <c r="BE157" s="121"/>
      <c r="BF157" s="121"/>
      <c r="BG157" s="121"/>
      <c r="BH157" s="121"/>
      <c r="BI157" s="121"/>
      <c r="BJ157" s="121"/>
      <c r="BK157" s="121"/>
      <c r="BL157" s="121"/>
      <c r="BM157" s="121"/>
      <c r="BN157" s="121"/>
      <c r="BO157" s="121"/>
      <c r="BP157" s="121"/>
      <c r="BQ157" s="121"/>
      <c r="BR157" s="121"/>
      <c r="BS157" s="115"/>
      <c r="BT157" s="513"/>
      <c r="BU157" s="115"/>
      <c r="BV157" s="115"/>
      <c r="BW157" s="115"/>
      <c r="BX157" s="115"/>
      <c r="BY157" s="115"/>
      <c r="BZ157" s="115"/>
      <c r="CA157" s="115"/>
      <c r="CB157" s="115"/>
      <c r="CC157" s="115"/>
      <c r="CD157" s="115"/>
      <c r="CE157" s="115"/>
      <c r="CF157" s="115"/>
      <c r="CG157" s="115"/>
      <c r="CH157" s="115"/>
      <c r="CI157" s="115"/>
      <c r="CJ157" s="534"/>
      <c r="CK157" s="509"/>
      <c r="CL157" s="496"/>
      <c r="CM157" s="121"/>
      <c r="CN157" s="121"/>
      <c r="CO157" s="468"/>
      <c r="CP157" s="468"/>
      <c r="CQ157" s="468"/>
      <c r="CR157" s="468"/>
      <c r="CS157" s="468"/>
      <c r="CT157" s="468"/>
      <c r="CU157" s="468"/>
      <c r="CV157" s="468"/>
      <c r="CW157" s="468"/>
      <c r="CX157" s="468"/>
      <c r="CY157" s="468"/>
      <c r="CZ157" s="115"/>
      <c r="DA157" s="115"/>
      <c r="DB157" s="114"/>
      <c r="DC157" s="114"/>
      <c r="DD157" s="121"/>
      <c r="DE157" s="121"/>
      <c r="DF157" s="120"/>
      <c r="DG157" s="120"/>
      <c r="DH157" s="120"/>
      <c r="DI157" s="120"/>
      <c r="DJ157" s="120"/>
      <c r="DK157" s="120"/>
      <c r="DL157" s="120"/>
      <c r="DM157" s="120"/>
      <c r="DN157" s="120"/>
      <c r="DO157" s="120"/>
      <c r="DP157" s="114"/>
      <c r="DQ157" s="114"/>
      <c r="DR157" s="121"/>
      <c r="DS157" s="121"/>
      <c r="DT157" s="120"/>
      <c r="DU157" s="120"/>
      <c r="DV157" s="120"/>
      <c r="DW157" s="120"/>
      <c r="DX157" s="120"/>
      <c r="DY157" s="120"/>
      <c r="DZ157" s="120"/>
      <c r="EA157" s="120"/>
      <c r="EB157" s="120"/>
      <c r="EC157" s="120"/>
      <c r="ED157" s="120"/>
      <c r="EE157" s="120"/>
      <c r="EF157" s="120"/>
      <c r="EG157" s="465"/>
      <c r="EH157" s="465"/>
      <c r="EI157" s="465"/>
      <c r="EJ157" s="465"/>
      <c r="EK157" s="543"/>
      <c r="EL157" s="540"/>
      <c r="EM157" s="55"/>
      <c r="EN157" s="55"/>
      <c r="EO157" s="55"/>
      <c r="EP157" s="453" t="s">
        <v>1</v>
      </c>
      <c r="EQ157" s="453"/>
      <c r="ER157" s="452" t="b">
        <v>0</v>
      </c>
      <c r="ES157" s="452"/>
      <c r="ET157" s="452"/>
      <c r="EU157" s="55"/>
      <c r="EV157" s="63"/>
      <c r="EW157" s="63"/>
      <c r="EX157" s="63"/>
      <c r="EY157" s="63"/>
      <c r="EZ157" s="63"/>
      <c r="FA157" s="63"/>
      <c r="FB157" s="63"/>
      <c r="FC157" s="63"/>
      <c r="FD157" s="63"/>
      <c r="FE157" s="63"/>
      <c r="FF157" s="63"/>
      <c r="FG157" s="63"/>
      <c r="FH157" s="63"/>
      <c r="FI157" s="63"/>
      <c r="FJ157" s="63"/>
      <c r="FK157" s="63"/>
      <c r="FL157" s="63"/>
      <c r="FM157" s="63"/>
      <c r="FN157" s="55"/>
      <c r="FO157" s="55"/>
      <c r="FP157" s="55"/>
      <c r="FQ157" s="55"/>
      <c r="FR157" s="55"/>
      <c r="FS157" s="55"/>
      <c r="FT157" s="55"/>
      <c r="FU157" s="55"/>
      <c r="FV157" s="55"/>
      <c r="FW157" s="593"/>
      <c r="FX157" s="593"/>
      <c r="FY157" s="452"/>
      <c r="FZ157" s="452"/>
      <c r="GA157" s="452"/>
      <c r="GB157" s="55"/>
      <c r="GC157" s="63"/>
      <c r="GD157" s="453"/>
      <c r="GE157" s="453"/>
      <c r="GF157" s="452"/>
      <c r="GG157" s="452"/>
      <c r="GH157" s="452"/>
      <c r="GI157" s="453"/>
      <c r="GJ157" s="453"/>
      <c r="GK157" s="452"/>
      <c r="GL157" s="452"/>
      <c r="GM157" s="452"/>
      <c r="GN157" s="55"/>
      <c r="GO157" s="55"/>
      <c r="GP157" s="55"/>
      <c r="GQ157" s="55"/>
      <c r="GR157" s="55"/>
      <c r="GS157" s="55"/>
      <c r="GT157" s="55"/>
      <c r="GU157" s="55"/>
      <c r="GV157" s="55"/>
      <c r="GW157" s="55"/>
      <c r="GX157" s="55"/>
      <c r="GY157"/>
      <c r="GZ157"/>
      <c r="HA157"/>
      <c r="HB157"/>
      <c r="HC157"/>
      <c r="HD157"/>
      <c r="HE157"/>
      <c r="HF157"/>
      <c r="HG157"/>
      <c r="HH157"/>
      <c r="HI157"/>
      <c r="HJ157"/>
    </row>
    <row r="158" spans="1:218" ht="6" customHeight="1" x14ac:dyDescent="0.15">
      <c r="A158" s="47"/>
      <c r="B158" s="119"/>
      <c r="C158" s="119"/>
      <c r="D158" s="121"/>
      <c r="E158" s="121"/>
      <c r="F158" s="165"/>
      <c r="G158" s="165"/>
      <c r="H158" s="165"/>
      <c r="I158" s="165"/>
      <c r="J158" s="165"/>
      <c r="K158" s="165"/>
      <c r="L158" s="165"/>
      <c r="M158" s="165"/>
      <c r="N158" s="165"/>
      <c r="O158" s="165"/>
      <c r="P158" s="165"/>
      <c r="Q158" s="165"/>
      <c r="R158" s="165"/>
      <c r="S158" s="165"/>
      <c r="T158" s="165"/>
      <c r="U158" s="165"/>
      <c r="V158" s="165"/>
      <c r="W158" s="165"/>
      <c r="X158" s="165"/>
      <c r="Y158" s="165"/>
      <c r="Z158" s="165"/>
      <c r="AA158" s="165"/>
      <c r="AB158" s="165"/>
      <c r="AC158" s="165"/>
      <c r="AD158" s="165"/>
      <c r="AE158" s="165"/>
      <c r="AF158" s="165"/>
      <c r="AG158" s="165"/>
      <c r="AH158" s="165"/>
      <c r="AI158" s="165"/>
      <c r="AJ158" s="165"/>
      <c r="AK158" s="165"/>
      <c r="AL158" s="121"/>
      <c r="AM158" s="121"/>
      <c r="AN158" s="121"/>
      <c r="AO158" s="121"/>
      <c r="AP158" s="121"/>
      <c r="AQ158" s="121"/>
      <c r="AR158" s="121"/>
      <c r="AS158" s="121"/>
      <c r="AT158" s="121"/>
      <c r="AU158" s="121"/>
      <c r="AV158" s="121"/>
      <c r="AW158" s="121"/>
      <c r="AX158" s="121"/>
      <c r="AY158" s="121"/>
      <c r="AZ158" s="121"/>
      <c r="BA158" s="121"/>
      <c r="BB158" s="121"/>
      <c r="BC158" s="121"/>
      <c r="BD158" s="121"/>
      <c r="BE158" s="121"/>
      <c r="BF158" s="121"/>
      <c r="BG158" s="121"/>
      <c r="BH158" s="121"/>
      <c r="BI158" s="121"/>
      <c r="BJ158" s="121"/>
      <c r="BK158" s="121"/>
      <c r="BL158" s="121"/>
      <c r="BM158" s="121"/>
      <c r="BN158" s="121"/>
      <c r="BO158" s="121"/>
      <c r="BP158" s="121"/>
      <c r="BQ158" s="121"/>
      <c r="BR158" s="121"/>
      <c r="BS158" s="115"/>
      <c r="BT158" s="513"/>
      <c r="BU158" s="115"/>
      <c r="BV158" s="115"/>
      <c r="BW158" s="115"/>
      <c r="BX158" s="115"/>
      <c r="BY158" s="115"/>
      <c r="BZ158" s="115"/>
      <c r="CA158" s="115"/>
      <c r="CB158" s="115"/>
      <c r="CC158" s="115"/>
      <c r="CD158" s="115"/>
      <c r="CE158" s="115"/>
      <c r="CF158" s="115"/>
      <c r="CG158" s="115"/>
      <c r="CH158" s="115"/>
      <c r="CI158" s="115"/>
      <c r="CJ158" s="534"/>
      <c r="CK158" s="509" t="s">
        <v>303</v>
      </c>
      <c r="CL158" s="496"/>
      <c r="CM158" s="121"/>
      <c r="CN158" s="121"/>
      <c r="CO158" s="468" t="s">
        <v>304</v>
      </c>
      <c r="CP158" s="468"/>
      <c r="CQ158" s="468"/>
      <c r="CR158" s="468"/>
      <c r="CS158" s="468"/>
      <c r="CT158" s="468"/>
      <c r="CU158" s="468"/>
      <c r="CV158" s="468"/>
      <c r="CW158" s="115"/>
      <c r="CX158" s="306" t="s">
        <v>305</v>
      </c>
      <c r="CY158" s="306"/>
      <c r="CZ158" s="306"/>
      <c r="DA158" s="306"/>
      <c r="DB158" s="306"/>
      <c r="DC158" s="306"/>
      <c r="DD158" s="306"/>
      <c r="DE158" s="306"/>
      <c r="DF158" s="307"/>
      <c r="DG158" s="122"/>
      <c r="DH158" s="123"/>
      <c r="DI158" s="123"/>
      <c r="DJ158" s="145" t="s">
        <v>306</v>
      </c>
      <c r="DK158" s="113"/>
      <c r="DL158" s="113"/>
      <c r="DM158" s="113"/>
      <c r="DN158" s="144" t="s">
        <v>307</v>
      </c>
      <c r="DO158" s="144"/>
      <c r="DP158" s="144"/>
      <c r="DQ158" s="144"/>
      <c r="DR158" s="144"/>
      <c r="DS158" s="144"/>
      <c r="DT158" s="414"/>
      <c r="DU158" s="500"/>
      <c r="DV158" s="501"/>
      <c r="DW158" s="501"/>
      <c r="DX158" s="501"/>
      <c r="DY158" s="501"/>
      <c r="DZ158" s="501"/>
      <c r="EA158" s="501"/>
      <c r="EB158" s="501"/>
      <c r="EC158" s="501"/>
      <c r="ED158" s="501"/>
      <c r="EE158" s="501"/>
      <c r="EF158" s="501"/>
      <c r="EG158" s="501"/>
      <c r="EH158" s="501"/>
      <c r="EI158" s="501"/>
      <c r="EJ158" s="502"/>
      <c r="EK158" s="543"/>
      <c r="EL158" s="540"/>
      <c r="EM158" s="55"/>
      <c r="EN158" s="55"/>
      <c r="EO158" s="55"/>
      <c r="EP158" s="453"/>
      <c r="EQ158" s="453"/>
      <c r="ER158" s="452"/>
      <c r="ES158" s="452"/>
      <c r="ET158" s="452"/>
      <c r="EU158" s="55"/>
      <c r="EV158" s="63"/>
      <c r="EW158" s="63"/>
      <c r="EX158" s="63"/>
      <c r="EY158" s="63"/>
      <c r="EZ158" s="63"/>
      <c r="FA158" s="63"/>
      <c r="FB158" s="63"/>
      <c r="FC158" s="63"/>
      <c r="FD158" s="63"/>
      <c r="FE158" s="63"/>
      <c r="FF158" s="63"/>
      <c r="FG158" s="63"/>
      <c r="FH158" s="63"/>
      <c r="FI158" s="63"/>
      <c r="FJ158" s="63"/>
      <c r="FK158" s="63"/>
      <c r="FL158" s="63"/>
      <c r="FM158" s="63"/>
      <c r="FN158" s="55"/>
      <c r="FO158" s="55"/>
      <c r="FP158" s="55"/>
      <c r="FQ158" s="55"/>
      <c r="FR158" s="55"/>
      <c r="FS158" s="55"/>
      <c r="FT158" s="55"/>
      <c r="FU158" s="55"/>
      <c r="FV158" s="55"/>
      <c r="FW158" s="593" t="s">
        <v>303</v>
      </c>
      <c r="FX158" s="593"/>
      <c r="FY158" s="452" t="b">
        <v>0</v>
      </c>
      <c r="FZ158" s="452"/>
      <c r="GA158" s="452"/>
      <c r="GB158" s="55"/>
      <c r="GC158" s="55"/>
      <c r="GD158" s="55"/>
      <c r="GE158" s="55"/>
      <c r="GF158" s="55"/>
      <c r="GG158" s="55"/>
      <c r="GH158" s="55"/>
      <c r="GI158" s="55"/>
      <c r="GJ158" s="55"/>
      <c r="GK158" s="55"/>
      <c r="GL158" s="55"/>
      <c r="GM158" s="55"/>
      <c r="GN158" s="55"/>
      <c r="GO158" s="55"/>
      <c r="GP158" s="55"/>
      <c r="GQ158" s="55"/>
      <c r="GR158" s="55"/>
      <c r="GS158" s="55"/>
      <c r="GT158" s="55"/>
      <c r="GU158" s="55"/>
      <c r="GV158" s="55"/>
      <c r="GW158" s="55"/>
      <c r="GX158" s="55"/>
      <c r="GY158"/>
      <c r="GZ158"/>
      <c r="HA158"/>
      <c r="HB158"/>
      <c r="HC158"/>
      <c r="HD158"/>
      <c r="HE158"/>
      <c r="HF158"/>
      <c r="HG158"/>
      <c r="HH158"/>
      <c r="HI158"/>
      <c r="HJ158"/>
    </row>
    <row r="159" spans="1:218" ht="6" customHeight="1" x14ac:dyDescent="0.15">
      <c r="A159" s="47"/>
      <c r="B159" s="119"/>
      <c r="C159" s="119"/>
      <c r="D159" s="121"/>
      <c r="E159" s="121"/>
      <c r="F159" s="165"/>
      <c r="G159" s="165"/>
      <c r="H159" s="165"/>
      <c r="I159" s="165"/>
      <c r="J159" s="165"/>
      <c r="K159" s="165"/>
      <c r="L159" s="165"/>
      <c r="M159" s="165"/>
      <c r="N159" s="165"/>
      <c r="O159" s="165"/>
      <c r="P159" s="165"/>
      <c r="Q159" s="165"/>
      <c r="R159" s="165"/>
      <c r="S159" s="165"/>
      <c r="T159" s="165"/>
      <c r="U159" s="165"/>
      <c r="V159" s="165"/>
      <c r="W159" s="165"/>
      <c r="X159" s="165"/>
      <c r="Y159" s="165"/>
      <c r="Z159" s="165"/>
      <c r="AA159" s="165"/>
      <c r="AB159" s="165"/>
      <c r="AC159" s="165"/>
      <c r="AD159" s="165"/>
      <c r="AE159" s="165"/>
      <c r="AF159" s="165"/>
      <c r="AG159" s="165"/>
      <c r="AH159" s="165"/>
      <c r="AI159" s="165"/>
      <c r="AJ159" s="165"/>
      <c r="AK159" s="165"/>
      <c r="AL159" s="121"/>
      <c r="AM159" s="121"/>
      <c r="AN159" s="121"/>
      <c r="AO159" s="121"/>
      <c r="AP159" s="121"/>
      <c r="AQ159" s="121"/>
      <c r="AR159" s="121"/>
      <c r="AS159" s="121"/>
      <c r="AT159" s="121"/>
      <c r="AU159" s="121"/>
      <c r="AV159" s="121"/>
      <c r="AW159" s="121"/>
      <c r="AX159" s="121"/>
      <c r="AY159" s="121"/>
      <c r="AZ159" s="121"/>
      <c r="BA159" s="121"/>
      <c r="BB159" s="121"/>
      <c r="BC159" s="121"/>
      <c r="BD159" s="121"/>
      <c r="BE159" s="121"/>
      <c r="BF159" s="121"/>
      <c r="BG159" s="121"/>
      <c r="BH159" s="121"/>
      <c r="BI159" s="121"/>
      <c r="BJ159" s="121"/>
      <c r="BK159" s="121"/>
      <c r="BL159" s="121"/>
      <c r="BM159" s="121"/>
      <c r="BN159" s="121"/>
      <c r="BO159" s="121"/>
      <c r="BP159" s="121"/>
      <c r="BQ159" s="121"/>
      <c r="BR159" s="121"/>
      <c r="BS159" s="115"/>
      <c r="BT159" s="513"/>
      <c r="BU159" s="115"/>
      <c r="BV159" s="115"/>
      <c r="BW159" s="115"/>
      <c r="BX159" s="115"/>
      <c r="BY159" s="115"/>
      <c r="BZ159" s="115"/>
      <c r="CA159" s="115"/>
      <c r="CB159" s="115"/>
      <c r="CC159" s="115"/>
      <c r="CD159" s="115"/>
      <c r="CE159" s="115"/>
      <c r="CF159" s="115"/>
      <c r="CG159" s="115"/>
      <c r="CH159" s="115"/>
      <c r="CI159" s="115"/>
      <c r="CJ159" s="534"/>
      <c r="CK159" s="509"/>
      <c r="CL159" s="496"/>
      <c r="CM159" s="121"/>
      <c r="CN159" s="121"/>
      <c r="CO159" s="468"/>
      <c r="CP159" s="468"/>
      <c r="CQ159" s="468"/>
      <c r="CR159" s="468"/>
      <c r="CS159" s="468"/>
      <c r="CT159" s="468"/>
      <c r="CU159" s="468"/>
      <c r="CV159" s="468"/>
      <c r="CW159" s="115"/>
      <c r="CX159" s="306"/>
      <c r="CY159" s="306"/>
      <c r="CZ159" s="306"/>
      <c r="DA159" s="306"/>
      <c r="DB159" s="306"/>
      <c r="DC159" s="306"/>
      <c r="DD159" s="306"/>
      <c r="DE159" s="306"/>
      <c r="DF159" s="307"/>
      <c r="DG159" s="125"/>
      <c r="DH159" s="126"/>
      <c r="DI159" s="126"/>
      <c r="DJ159" s="145"/>
      <c r="DK159" s="113"/>
      <c r="DL159" s="113"/>
      <c r="DM159" s="113"/>
      <c r="DN159" s="144"/>
      <c r="DO159" s="144"/>
      <c r="DP159" s="144"/>
      <c r="DQ159" s="144"/>
      <c r="DR159" s="144"/>
      <c r="DS159" s="144"/>
      <c r="DT159" s="414"/>
      <c r="DU159" s="503"/>
      <c r="DV159" s="504"/>
      <c r="DW159" s="504"/>
      <c r="DX159" s="504"/>
      <c r="DY159" s="504"/>
      <c r="DZ159" s="504"/>
      <c r="EA159" s="504"/>
      <c r="EB159" s="504"/>
      <c r="EC159" s="504"/>
      <c r="ED159" s="504"/>
      <c r="EE159" s="504"/>
      <c r="EF159" s="504"/>
      <c r="EG159" s="504"/>
      <c r="EH159" s="504"/>
      <c r="EI159" s="504"/>
      <c r="EJ159" s="505"/>
      <c r="EK159" s="543"/>
      <c r="EL159" s="540"/>
      <c r="EM159" s="55"/>
      <c r="EN159" s="55"/>
      <c r="EO159" s="55"/>
      <c r="EP159" s="453"/>
      <c r="EQ159" s="453"/>
      <c r="ER159" s="452"/>
      <c r="ES159" s="452"/>
      <c r="ET159" s="452"/>
      <c r="EU159" s="55"/>
      <c r="EV159" s="63"/>
      <c r="EW159" s="63"/>
      <c r="EX159" s="63"/>
      <c r="EY159" s="63"/>
      <c r="EZ159" s="63"/>
      <c r="FA159" s="63"/>
      <c r="FB159" s="63"/>
      <c r="FC159" s="63"/>
      <c r="FD159" s="63"/>
      <c r="FE159" s="63"/>
      <c r="FF159" s="63"/>
      <c r="FG159" s="63"/>
      <c r="FH159" s="63"/>
      <c r="FI159" s="63"/>
      <c r="FJ159" s="63"/>
      <c r="FK159" s="63"/>
      <c r="FL159" s="63"/>
      <c r="FM159" s="63"/>
      <c r="FN159" s="55"/>
      <c r="FO159" s="55"/>
      <c r="FP159" s="55"/>
      <c r="FQ159" s="55"/>
      <c r="FR159" s="55"/>
      <c r="FS159" s="55"/>
      <c r="FT159" s="55"/>
      <c r="FU159" s="55"/>
      <c r="FV159" s="55"/>
      <c r="FW159" s="593"/>
      <c r="FX159" s="593"/>
      <c r="FY159" s="452"/>
      <c r="FZ159" s="452"/>
      <c r="GA159" s="452"/>
      <c r="GB159" s="55"/>
      <c r="GC159" s="55"/>
      <c r="GD159" s="55"/>
      <c r="GE159" s="55"/>
      <c r="GF159" s="55"/>
      <c r="GG159" s="55"/>
      <c r="GH159" s="55"/>
      <c r="GI159" s="55"/>
      <c r="GJ159" s="55"/>
      <c r="GK159" s="55"/>
      <c r="GL159" s="55"/>
      <c r="GM159" s="55"/>
      <c r="GN159" s="55"/>
      <c r="GO159" s="55"/>
      <c r="GP159" s="55"/>
      <c r="GQ159" s="55"/>
      <c r="GR159" s="55"/>
      <c r="GS159" s="55"/>
      <c r="GT159" s="55"/>
      <c r="GU159" s="55"/>
      <c r="GV159" s="55"/>
      <c r="GW159" s="55"/>
      <c r="GX159" s="55"/>
      <c r="GY159"/>
      <c r="GZ159"/>
      <c r="HA159"/>
      <c r="HB159"/>
      <c r="HC159"/>
      <c r="HD159"/>
      <c r="HE159"/>
      <c r="HF159"/>
      <c r="HG159"/>
      <c r="HH159"/>
      <c r="HI159"/>
      <c r="HJ159"/>
    </row>
    <row r="160" spans="1:218" ht="6" customHeight="1" thickBot="1" x14ac:dyDescent="0.2">
      <c r="A160" s="47"/>
      <c r="B160" s="119" t="s">
        <v>7</v>
      </c>
      <c r="C160" s="119"/>
      <c r="D160" s="121"/>
      <c r="E160" s="121"/>
      <c r="F160" s="165" t="s">
        <v>308</v>
      </c>
      <c r="G160" s="165"/>
      <c r="H160" s="165"/>
      <c r="I160" s="165"/>
      <c r="J160" s="165"/>
      <c r="K160" s="165"/>
      <c r="L160" s="165"/>
      <c r="M160" s="165"/>
      <c r="N160" s="165"/>
      <c r="O160" s="165"/>
      <c r="P160" s="165"/>
      <c r="Q160" s="165"/>
      <c r="R160" s="165"/>
      <c r="S160" s="165"/>
      <c r="T160" s="165"/>
      <c r="U160" s="165"/>
      <c r="V160" s="165"/>
      <c r="W160" s="165"/>
      <c r="X160" s="165"/>
      <c r="Y160" s="165"/>
      <c r="Z160" s="115"/>
      <c r="AA160" s="115"/>
      <c r="AB160" s="115"/>
      <c r="AC160" s="115"/>
      <c r="AD160" s="115"/>
      <c r="AE160" s="115"/>
      <c r="AF160" s="115"/>
      <c r="AG160" s="115"/>
      <c r="AH160" s="115"/>
      <c r="AI160" s="115"/>
      <c r="AJ160" s="115"/>
      <c r="AK160" s="115"/>
      <c r="AL160" s="115"/>
      <c r="AM160" s="115"/>
      <c r="AN160" s="115"/>
      <c r="AO160" s="115"/>
      <c r="AP160" s="115"/>
      <c r="AQ160" s="115"/>
      <c r="AR160" s="115"/>
      <c r="AS160" s="115"/>
      <c r="AT160" s="115"/>
      <c r="AU160" s="115"/>
      <c r="AV160" s="115"/>
      <c r="AW160" s="115"/>
      <c r="AX160" s="115"/>
      <c r="AY160" s="115"/>
      <c r="AZ160" s="115"/>
      <c r="BA160" s="115"/>
      <c r="BB160" s="115"/>
      <c r="BC160" s="115"/>
      <c r="BD160" s="115"/>
      <c r="BE160" s="115"/>
      <c r="BF160" s="115"/>
      <c r="BG160" s="115"/>
      <c r="BH160" s="115"/>
      <c r="BI160" s="115"/>
      <c r="BJ160" s="115"/>
      <c r="BK160" s="115"/>
      <c r="BL160" s="115"/>
      <c r="BM160" s="115"/>
      <c r="BN160" s="115"/>
      <c r="BO160" s="115"/>
      <c r="BP160" s="115"/>
      <c r="BQ160" s="115"/>
      <c r="BR160" s="115"/>
      <c r="BS160" s="115"/>
      <c r="BT160" s="513"/>
      <c r="BU160" s="115"/>
      <c r="BV160" s="115"/>
      <c r="BW160" s="115"/>
      <c r="BX160" s="115"/>
      <c r="BY160" s="115"/>
      <c r="BZ160" s="115"/>
      <c r="CA160" s="115"/>
      <c r="CB160" s="115"/>
      <c r="CC160" s="115"/>
      <c r="CD160" s="115"/>
      <c r="CE160" s="115"/>
      <c r="CF160" s="115"/>
      <c r="CG160" s="115"/>
      <c r="CH160" s="115"/>
      <c r="CI160" s="115"/>
      <c r="CJ160" s="534"/>
      <c r="CK160" s="509"/>
      <c r="CL160" s="496"/>
      <c r="CM160" s="121"/>
      <c r="CN160" s="121"/>
      <c r="CO160" s="468"/>
      <c r="CP160" s="468"/>
      <c r="CQ160" s="468"/>
      <c r="CR160" s="468"/>
      <c r="CS160" s="468"/>
      <c r="CT160" s="468"/>
      <c r="CU160" s="468"/>
      <c r="CV160" s="468"/>
      <c r="CW160" s="115"/>
      <c r="CX160" s="306"/>
      <c r="CY160" s="306"/>
      <c r="CZ160" s="306"/>
      <c r="DA160" s="306"/>
      <c r="DB160" s="306"/>
      <c r="DC160" s="306"/>
      <c r="DD160" s="306"/>
      <c r="DE160" s="306"/>
      <c r="DF160" s="307"/>
      <c r="DG160" s="128"/>
      <c r="DH160" s="129"/>
      <c r="DI160" s="129"/>
      <c r="DJ160" s="145"/>
      <c r="DK160" s="113"/>
      <c r="DL160" s="113"/>
      <c r="DM160" s="113"/>
      <c r="DN160" s="144"/>
      <c r="DO160" s="144"/>
      <c r="DP160" s="144"/>
      <c r="DQ160" s="144"/>
      <c r="DR160" s="144"/>
      <c r="DS160" s="144"/>
      <c r="DT160" s="414"/>
      <c r="DU160" s="506"/>
      <c r="DV160" s="507"/>
      <c r="DW160" s="507"/>
      <c r="DX160" s="507"/>
      <c r="DY160" s="507"/>
      <c r="DZ160" s="507"/>
      <c r="EA160" s="507"/>
      <c r="EB160" s="507"/>
      <c r="EC160" s="507"/>
      <c r="ED160" s="507"/>
      <c r="EE160" s="507"/>
      <c r="EF160" s="507"/>
      <c r="EG160" s="507"/>
      <c r="EH160" s="507"/>
      <c r="EI160" s="507"/>
      <c r="EJ160" s="508"/>
      <c r="EK160" s="543"/>
      <c r="EL160" s="540"/>
      <c r="EM160" s="55"/>
      <c r="EN160" s="55"/>
      <c r="EO160" s="55"/>
      <c r="EP160" s="453" t="s">
        <v>7</v>
      </c>
      <c r="EQ160" s="453"/>
      <c r="ER160" s="452" t="b">
        <v>0</v>
      </c>
      <c r="ES160" s="452"/>
      <c r="ET160" s="452"/>
      <c r="EU160" s="55"/>
      <c r="EV160" s="63"/>
      <c r="EW160" s="63"/>
      <c r="EX160" s="63"/>
      <c r="EY160" s="63"/>
      <c r="EZ160" s="63"/>
      <c r="FA160" s="63"/>
      <c r="FB160" s="63"/>
      <c r="FC160" s="63"/>
      <c r="FD160" s="63"/>
      <c r="FE160" s="63"/>
      <c r="FF160" s="63"/>
      <c r="FG160" s="63"/>
      <c r="FH160" s="63"/>
      <c r="FI160" s="63"/>
      <c r="FJ160" s="63"/>
      <c r="FK160" s="63"/>
      <c r="FL160" s="63"/>
      <c r="FM160" s="63"/>
      <c r="FN160" s="55"/>
      <c r="FO160" s="55"/>
      <c r="FP160" s="55"/>
      <c r="FQ160" s="55"/>
      <c r="FR160" s="55"/>
      <c r="FS160" s="55"/>
      <c r="FT160" s="55"/>
      <c r="FU160" s="55"/>
      <c r="FV160" s="55"/>
      <c r="FW160" s="593"/>
      <c r="FX160" s="593"/>
      <c r="FY160" s="452"/>
      <c r="FZ160" s="452"/>
      <c r="GA160" s="452"/>
      <c r="GB160" s="55"/>
      <c r="GC160" s="55"/>
      <c r="GD160" s="55"/>
      <c r="GE160" s="55"/>
      <c r="GF160" s="55"/>
      <c r="GG160" s="55"/>
      <c r="GH160" s="55"/>
      <c r="GI160" s="55"/>
      <c r="GJ160" s="55"/>
      <c r="GK160" s="55"/>
      <c r="GL160" s="55"/>
      <c r="GM160" s="55"/>
      <c r="GN160" s="55"/>
      <c r="GO160" s="55"/>
      <c r="GP160" s="55"/>
      <c r="GQ160" s="55"/>
      <c r="GR160" s="55"/>
      <c r="GS160" s="55"/>
      <c r="GT160" s="55"/>
      <c r="GU160" s="55"/>
      <c r="GV160" s="55"/>
      <c r="GW160" s="55"/>
      <c r="GX160" s="55"/>
      <c r="GY160"/>
      <c r="GZ160"/>
      <c r="HA160"/>
      <c r="HB160"/>
      <c r="HC160"/>
      <c r="HD160"/>
      <c r="HE160"/>
      <c r="HF160"/>
      <c r="HG160"/>
      <c r="HH160"/>
      <c r="HI160"/>
      <c r="HJ160"/>
    </row>
    <row r="161" spans="1:218" ht="6" customHeight="1" x14ac:dyDescent="0.15">
      <c r="A161" s="47"/>
      <c r="B161" s="119"/>
      <c r="C161" s="119"/>
      <c r="D161" s="121"/>
      <c r="E161" s="121"/>
      <c r="F161" s="165"/>
      <c r="G161" s="165"/>
      <c r="H161" s="165"/>
      <c r="I161" s="165"/>
      <c r="J161" s="165"/>
      <c r="K161" s="165"/>
      <c r="L161" s="165"/>
      <c r="M161" s="165"/>
      <c r="N161" s="165"/>
      <c r="O161" s="165"/>
      <c r="P161" s="165"/>
      <c r="Q161" s="165"/>
      <c r="R161" s="165"/>
      <c r="S161" s="165"/>
      <c r="T161" s="165"/>
      <c r="U161" s="165"/>
      <c r="V161" s="165"/>
      <c r="W161" s="165"/>
      <c r="X161" s="165"/>
      <c r="Y161" s="16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15"/>
      <c r="BG161" s="115"/>
      <c r="BH161" s="115"/>
      <c r="BI161" s="115"/>
      <c r="BJ161" s="115"/>
      <c r="BK161" s="115"/>
      <c r="BL161" s="115"/>
      <c r="BM161" s="115"/>
      <c r="BN161" s="115"/>
      <c r="BO161" s="115"/>
      <c r="BP161" s="115"/>
      <c r="BQ161" s="115"/>
      <c r="BR161" s="115"/>
      <c r="BS161" s="115"/>
      <c r="BT161" s="513"/>
      <c r="BU161" s="115"/>
      <c r="BV161" s="115"/>
      <c r="BW161" s="115"/>
      <c r="BX161" s="115"/>
      <c r="BY161" s="115"/>
      <c r="BZ161" s="115"/>
      <c r="CA161" s="115"/>
      <c r="CB161" s="115"/>
      <c r="CC161" s="115"/>
      <c r="CD161" s="115"/>
      <c r="CE161" s="115"/>
      <c r="CF161" s="115"/>
      <c r="CG161" s="115"/>
      <c r="CH161" s="115"/>
      <c r="CI161" s="115"/>
      <c r="CJ161" s="534"/>
      <c r="CK161" s="510"/>
      <c r="CL161" s="511"/>
      <c r="CM161" s="511"/>
      <c r="CN161" s="511"/>
      <c r="CO161" s="511"/>
      <c r="CP161" s="511"/>
      <c r="CQ161" s="511"/>
      <c r="CR161" s="511"/>
      <c r="CS161" s="511"/>
      <c r="CT161" s="511"/>
      <c r="CU161" s="511"/>
      <c r="CV161" s="511"/>
      <c r="CW161" s="511"/>
      <c r="CX161" s="511"/>
      <c r="CY161" s="511"/>
      <c r="CZ161" s="511"/>
      <c r="DA161" s="511"/>
      <c r="DB161" s="511"/>
      <c r="DC161" s="511"/>
      <c r="DD161" s="511"/>
      <c r="DE161" s="511"/>
      <c r="DF161" s="511"/>
      <c r="DG161" s="511"/>
      <c r="DH161" s="511"/>
      <c r="DI161" s="511"/>
      <c r="DJ161" s="511"/>
      <c r="DK161" s="511"/>
      <c r="DL161" s="511"/>
      <c r="DM161" s="511"/>
      <c r="DN161" s="511"/>
      <c r="DO161" s="511"/>
      <c r="DP161" s="511"/>
      <c r="DQ161" s="511"/>
      <c r="DR161" s="511"/>
      <c r="DS161" s="511"/>
      <c r="DT161" s="511"/>
      <c r="DU161" s="511"/>
      <c r="DV161" s="511"/>
      <c r="DW161" s="511"/>
      <c r="DX161" s="511"/>
      <c r="DY161" s="511"/>
      <c r="DZ161" s="511"/>
      <c r="EA161" s="511"/>
      <c r="EB161" s="511"/>
      <c r="EC161" s="511"/>
      <c r="ED161" s="511"/>
      <c r="EE161" s="511"/>
      <c r="EF161" s="511"/>
      <c r="EG161" s="511"/>
      <c r="EH161" s="511"/>
      <c r="EI161" s="511"/>
      <c r="EJ161" s="511"/>
      <c r="EK161" s="512"/>
      <c r="EL161" s="540"/>
      <c r="EM161" s="55"/>
      <c r="EN161" s="55"/>
      <c r="EO161" s="55"/>
      <c r="EP161" s="453"/>
      <c r="EQ161" s="453"/>
      <c r="ER161" s="452"/>
      <c r="ES161" s="452"/>
      <c r="ET161" s="452"/>
      <c r="EU161" s="51"/>
      <c r="EV161" s="55"/>
      <c r="EW161" s="55"/>
      <c r="EX161" s="55"/>
      <c r="EY161" s="55"/>
      <c r="EZ161" s="55"/>
      <c r="FA161" s="55"/>
      <c r="FB161" s="55"/>
      <c r="FC161" s="51"/>
      <c r="FD161" s="51"/>
      <c r="FE161" s="55"/>
      <c r="FF161" s="51"/>
      <c r="FG161" s="55"/>
      <c r="FH161" s="51"/>
      <c r="FI161" s="55"/>
      <c r="FJ161" s="55"/>
      <c r="FK161" s="55"/>
      <c r="FL161" s="51"/>
      <c r="FM161" s="55"/>
      <c r="FN161" s="55"/>
      <c r="FO161" s="55"/>
      <c r="FP161" s="55"/>
      <c r="FQ161" s="55"/>
      <c r="FR161" s="55"/>
      <c r="FS161" s="55"/>
      <c r="FT161" s="55"/>
      <c r="FU161" s="55"/>
      <c r="FV161" s="55"/>
      <c r="FW161" s="63"/>
      <c r="FX161" s="63"/>
      <c r="FY161" s="63"/>
      <c r="FZ161" s="63"/>
      <c r="GA161" s="63"/>
      <c r="GB161" s="55"/>
      <c r="GC161" s="55"/>
      <c r="GD161" s="55"/>
      <c r="GE161" s="55"/>
      <c r="GF161" s="55"/>
      <c r="GG161" s="55"/>
      <c r="GH161" s="55"/>
      <c r="GI161" s="55"/>
      <c r="GJ161" s="55"/>
      <c r="GK161" s="55"/>
      <c r="GL161" s="55"/>
      <c r="GM161" s="55"/>
      <c r="GN161" s="55"/>
      <c r="GO161" s="55"/>
      <c r="GP161" s="55"/>
      <c r="GQ161" s="55"/>
      <c r="GR161" s="55"/>
      <c r="GS161" s="55"/>
      <c r="GT161" s="55"/>
      <c r="GU161" s="55"/>
      <c r="GV161" s="55"/>
      <c r="GW161" s="55"/>
      <c r="GX161" s="55"/>
      <c r="GY161"/>
      <c r="GZ161"/>
      <c r="HA161"/>
      <c r="HB161"/>
      <c r="HC161"/>
      <c r="HD161"/>
      <c r="HE161"/>
      <c r="HF161"/>
      <c r="HG161"/>
      <c r="HH161"/>
      <c r="HI161"/>
      <c r="HJ161"/>
    </row>
    <row r="162" spans="1:218" ht="6" customHeight="1" x14ac:dyDescent="0.15">
      <c r="A162" s="47"/>
      <c r="B162" s="119"/>
      <c r="C162" s="119"/>
      <c r="D162" s="121"/>
      <c r="E162" s="121"/>
      <c r="F162" s="165"/>
      <c r="G162" s="165"/>
      <c r="H162" s="165"/>
      <c r="I162" s="165"/>
      <c r="J162" s="165"/>
      <c r="K162" s="165"/>
      <c r="L162" s="165"/>
      <c r="M162" s="165"/>
      <c r="N162" s="165"/>
      <c r="O162" s="165"/>
      <c r="P162" s="165"/>
      <c r="Q162" s="165"/>
      <c r="R162" s="165"/>
      <c r="S162" s="165"/>
      <c r="T162" s="165"/>
      <c r="U162" s="165"/>
      <c r="V162" s="165"/>
      <c r="W162" s="165"/>
      <c r="X162" s="165"/>
      <c r="Y162" s="16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5"/>
      <c r="AX162" s="115"/>
      <c r="AY162" s="115"/>
      <c r="AZ162" s="115"/>
      <c r="BA162" s="115"/>
      <c r="BB162" s="115"/>
      <c r="BC162" s="115"/>
      <c r="BD162" s="115"/>
      <c r="BE162" s="115"/>
      <c r="BF162" s="115"/>
      <c r="BG162" s="115"/>
      <c r="BH162" s="115"/>
      <c r="BI162" s="115"/>
      <c r="BJ162" s="115"/>
      <c r="BK162" s="115"/>
      <c r="BL162" s="115"/>
      <c r="BM162" s="115"/>
      <c r="BN162" s="115"/>
      <c r="BO162" s="115"/>
      <c r="BP162" s="115"/>
      <c r="BQ162" s="115"/>
      <c r="BR162" s="115"/>
      <c r="BS162" s="115"/>
      <c r="BT162" s="513"/>
      <c r="BU162" s="115"/>
      <c r="BV162" s="115"/>
      <c r="BW162" s="115"/>
      <c r="BX162" s="115"/>
      <c r="BY162" s="115"/>
      <c r="BZ162" s="115"/>
      <c r="CA162" s="115"/>
      <c r="CB162" s="115"/>
      <c r="CC162" s="115"/>
      <c r="CD162" s="115"/>
      <c r="CE162" s="115"/>
      <c r="CF162" s="115"/>
      <c r="CG162" s="115"/>
      <c r="CH162" s="115"/>
      <c r="CI162" s="115"/>
      <c r="CJ162" s="115"/>
      <c r="CK162" s="115"/>
      <c r="CL162" s="115"/>
      <c r="CM162" s="115"/>
      <c r="CN162" s="115"/>
      <c r="CO162" s="115"/>
      <c r="CP162" s="115"/>
      <c r="CQ162" s="115"/>
      <c r="CR162" s="115"/>
      <c r="CS162" s="115"/>
      <c r="CT162" s="115"/>
      <c r="CU162" s="115"/>
      <c r="CV162" s="115"/>
      <c r="CW162" s="115"/>
      <c r="CX162" s="115"/>
      <c r="CY162" s="115"/>
      <c r="CZ162" s="115"/>
      <c r="DA162" s="115"/>
      <c r="DB162" s="115"/>
      <c r="DC162" s="115"/>
      <c r="DD162" s="115"/>
      <c r="DE162" s="115"/>
      <c r="DF162" s="115"/>
      <c r="DG162" s="115"/>
      <c r="DH162" s="115"/>
      <c r="DI162" s="115"/>
      <c r="DJ162" s="115"/>
      <c r="DK162" s="115"/>
      <c r="DL162" s="115"/>
      <c r="DM162" s="115"/>
      <c r="DN162" s="115"/>
      <c r="DO162" s="115"/>
      <c r="DP162" s="115"/>
      <c r="DQ162" s="115"/>
      <c r="DR162" s="115"/>
      <c r="DS162" s="115"/>
      <c r="DT162" s="115"/>
      <c r="DU162" s="115"/>
      <c r="DV162" s="115"/>
      <c r="DW162" s="115"/>
      <c r="DX162" s="115"/>
      <c r="DY162" s="115"/>
      <c r="DZ162" s="115"/>
      <c r="EA162" s="115"/>
      <c r="EB162" s="115"/>
      <c r="EC162" s="115"/>
      <c r="ED162" s="115"/>
      <c r="EE162" s="115"/>
      <c r="EF162" s="115"/>
      <c r="EG162" s="115"/>
      <c r="EH162" s="115"/>
      <c r="EI162" s="115"/>
      <c r="EJ162" s="115"/>
      <c r="EK162" s="115"/>
      <c r="EL162" s="115"/>
      <c r="EM162" s="55"/>
      <c r="EN162" s="55"/>
      <c r="EO162" s="55"/>
      <c r="EP162" s="453"/>
      <c r="EQ162" s="453"/>
      <c r="ER162" s="452"/>
      <c r="ES162" s="452"/>
      <c r="ET162" s="452"/>
      <c r="EU162" s="51"/>
      <c r="EV162" s="55"/>
      <c r="EW162" s="55"/>
      <c r="EX162" s="55"/>
      <c r="EY162" s="55"/>
      <c r="EZ162" s="55"/>
      <c r="FA162" s="55"/>
      <c r="FB162" s="55"/>
      <c r="FC162" s="51"/>
      <c r="FD162" s="51"/>
      <c r="FE162" s="55"/>
      <c r="FF162" s="51"/>
      <c r="FG162" s="55"/>
      <c r="FH162" s="51"/>
      <c r="FI162" s="55"/>
      <c r="FJ162" s="55"/>
      <c r="FK162" s="55"/>
      <c r="FL162" s="51"/>
      <c r="FM162" s="55"/>
      <c r="FN162" s="55"/>
      <c r="FO162" s="55"/>
      <c r="FP162" s="55"/>
      <c r="FQ162" s="55"/>
      <c r="FR162" s="55"/>
      <c r="FS162" s="55"/>
      <c r="FT162" s="55"/>
      <c r="FU162" s="55"/>
      <c r="FV162" s="55"/>
      <c r="FW162" s="63"/>
      <c r="FX162" s="63"/>
      <c r="FY162" s="63"/>
      <c r="FZ162" s="63"/>
      <c r="GA162" s="63"/>
      <c r="GB162" s="63"/>
      <c r="GC162" s="63"/>
      <c r="GD162" s="63"/>
      <c r="GE162" s="63"/>
      <c r="GF162" s="63"/>
      <c r="GG162" s="63"/>
      <c r="GH162" s="63"/>
      <c r="GI162" s="63"/>
      <c r="GJ162" s="63"/>
      <c r="GK162" s="63"/>
      <c r="GL162" s="63"/>
      <c r="GM162" s="55"/>
      <c r="GN162" s="55"/>
      <c r="GO162" s="55"/>
      <c r="GP162" s="55"/>
      <c r="GQ162" s="55"/>
      <c r="GR162" s="55"/>
      <c r="GS162" s="55"/>
      <c r="GT162" s="55"/>
      <c r="GU162" s="55"/>
      <c r="GV162" s="55"/>
      <c r="GW162" s="55"/>
      <c r="GX162" s="55"/>
      <c r="GY162"/>
      <c r="GZ162"/>
      <c r="HA162"/>
      <c r="HB162"/>
      <c r="HC162"/>
      <c r="HD162"/>
      <c r="HE162"/>
      <c r="HF162"/>
      <c r="HG162"/>
      <c r="HH162"/>
      <c r="HI162"/>
      <c r="HJ162"/>
    </row>
    <row r="163" spans="1:218" ht="6" customHeight="1" x14ac:dyDescent="0.15">
      <c r="A163" s="47"/>
      <c r="B163" s="163"/>
      <c r="C163" s="163"/>
      <c r="D163" s="163"/>
      <c r="E163" s="163"/>
      <c r="F163" s="163"/>
      <c r="G163" s="163"/>
      <c r="H163" s="163"/>
      <c r="I163" s="163"/>
      <c r="J163" s="163"/>
      <c r="K163" s="163"/>
      <c r="L163" s="163"/>
      <c r="M163" s="163"/>
      <c r="N163" s="163"/>
      <c r="O163" s="163"/>
      <c r="P163" s="163"/>
      <c r="Q163" s="163"/>
      <c r="R163" s="163"/>
      <c r="S163" s="163"/>
      <c r="T163" s="163"/>
      <c r="U163" s="163"/>
      <c r="V163" s="163"/>
      <c r="W163" s="163"/>
      <c r="X163" s="163"/>
      <c r="Y163" s="163"/>
      <c r="Z163" s="163"/>
      <c r="AA163" s="163"/>
      <c r="AB163" s="163"/>
      <c r="AC163" s="163"/>
      <c r="AD163" s="163"/>
      <c r="AE163" s="163"/>
      <c r="AF163" s="163"/>
      <c r="AG163" s="163"/>
      <c r="AH163" s="163"/>
      <c r="AI163" s="163"/>
      <c r="AJ163" s="163"/>
      <c r="AK163" s="163"/>
      <c r="AL163" s="163"/>
      <c r="AM163" s="163"/>
      <c r="AN163" s="163"/>
      <c r="AO163" s="163"/>
      <c r="AP163" s="163"/>
      <c r="AQ163" s="163"/>
      <c r="AR163" s="163"/>
      <c r="AS163" s="163"/>
      <c r="AT163" s="163"/>
      <c r="AU163" s="163"/>
      <c r="AV163" s="163"/>
      <c r="AW163" s="163"/>
      <c r="AX163" s="163"/>
      <c r="AY163" s="163"/>
      <c r="AZ163" s="163"/>
      <c r="BA163" s="163"/>
      <c r="BB163" s="163"/>
      <c r="BC163" s="163"/>
      <c r="BD163" s="163"/>
      <c r="BE163" s="163"/>
      <c r="BF163" s="163"/>
      <c r="BG163" s="163"/>
      <c r="BH163" s="163"/>
      <c r="BI163" s="163"/>
      <c r="BJ163" s="163"/>
      <c r="BK163" s="163"/>
      <c r="BL163" s="163"/>
      <c r="BM163" s="163"/>
      <c r="BN163" s="163"/>
      <c r="BO163" s="163"/>
      <c r="BP163" s="163"/>
      <c r="BQ163" s="163"/>
      <c r="BR163" s="163"/>
      <c r="BS163" s="115"/>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36"/>
      <c r="CS163" s="36"/>
      <c r="CT163" s="36"/>
      <c r="CU163" s="36"/>
      <c r="CV163" s="36"/>
      <c r="CW163" s="36"/>
      <c r="CX163" s="36"/>
      <c r="CY163" s="36"/>
      <c r="CZ163" s="36"/>
      <c r="DA163" s="36"/>
      <c r="DB163" s="36"/>
      <c r="DC163" s="36"/>
      <c r="DD163" s="36"/>
      <c r="DE163" s="36"/>
      <c r="DF163" s="36"/>
      <c r="DG163" s="36"/>
      <c r="DH163" s="36"/>
      <c r="DI163" s="36"/>
      <c r="DJ163" s="36"/>
      <c r="DK163" s="36"/>
      <c r="DL163" s="36"/>
      <c r="DM163" s="36"/>
      <c r="DN163" s="36"/>
      <c r="DO163" s="36"/>
      <c r="DP163" s="36"/>
      <c r="DQ163" s="36"/>
      <c r="DR163" s="36"/>
      <c r="DS163" s="36"/>
      <c r="DT163" s="36"/>
      <c r="DU163" s="36"/>
      <c r="DV163" s="36"/>
      <c r="DW163" s="36"/>
      <c r="DX163" s="36"/>
      <c r="DY163" s="36"/>
      <c r="DZ163" s="36"/>
      <c r="EA163" s="36"/>
      <c r="EB163" s="36"/>
      <c r="EC163" s="36"/>
      <c r="ED163" s="36"/>
      <c r="EE163" s="36"/>
      <c r="EF163" s="36"/>
      <c r="EG163" s="36"/>
      <c r="EH163" s="36"/>
      <c r="EI163" s="36"/>
      <c r="EJ163" s="36"/>
      <c r="EK163" s="36"/>
      <c r="EL163" s="36"/>
      <c r="EM163" s="55"/>
      <c r="EN163" s="55"/>
      <c r="EO163" s="55"/>
      <c r="EP163" s="63"/>
      <c r="EQ163" s="63"/>
      <c r="ER163" s="63"/>
      <c r="ES163" s="63"/>
      <c r="ET163" s="63"/>
      <c r="EU163" s="51"/>
      <c r="EV163" s="55"/>
      <c r="EW163" s="55"/>
      <c r="EX163" s="55"/>
      <c r="EY163" s="55"/>
      <c r="EZ163" s="55"/>
      <c r="FA163" s="55"/>
      <c r="FB163" s="55"/>
      <c r="FC163" s="55"/>
      <c r="FD163" s="55"/>
      <c r="FE163" s="55"/>
      <c r="FF163" s="55"/>
      <c r="FG163" s="55"/>
      <c r="FH163" s="55"/>
      <c r="FI163" s="55"/>
      <c r="FJ163" s="55"/>
      <c r="FK163" s="55"/>
      <c r="FL163" s="55"/>
      <c r="FM163" s="55"/>
      <c r="FN163" s="55"/>
      <c r="FO163" s="55"/>
      <c r="FP163" s="55"/>
      <c r="FQ163" s="55"/>
      <c r="FR163" s="55"/>
      <c r="FS163" s="55"/>
      <c r="FT163" s="55"/>
      <c r="FU163" s="55"/>
      <c r="FV163" s="55"/>
      <c r="FW163" s="63"/>
      <c r="FX163" s="63"/>
      <c r="FY163" s="63"/>
      <c r="FZ163" s="63"/>
      <c r="GA163" s="63"/>
      <c r="GB163" s="63"/>
      <c r="GC163" s="63"/>
      <c r="GD163" s="63"/>
      <c r="GE163" s="63"/>
      <c r="GF163" s="63"/>
      <c r="GG163" s="63"/>
      <c r="GH163" s="63"/>
      <c r="GI163" s="63"/>
      <c r="GJ163" s="63"/>
      <c r="GK163" s="63"/>
      <c r="GL163" s="63"/>
      <c r="GM163" s="55"/>
      <c r="GN163" s="55"/>
      <c r="GO163" s="55"/>
      <c r="GP163" s="55"/>
      <c r="GQ163" s="55"/>
      <c r="GR163" s="55"/>
      <c r="GS163" s="55"/>
      <c r="GT163" s="55"/>
      <c r="GU163" s="55"/>
      <c r="GV163" s="55"/>
      <c r="GW163" s="55"/>
      <c r="GX163" s="55"/>
      <c r="GY163"/>
      <c r="GZ163"/>
      <c r="HA163"/>
      <c r="HB163"/>
      <c r="HC163"/>
      <c r="HD163"/>
      <c r="HE163"/>
      <c r="HF163"/>
      <c r="HG163"/>
      <c r="HH163"/>
      <c r="HI163"/>
      <c r="HJ163"/>
    </row>
    <row r="164" spans="1:218" ht="6" customHeight="1" x14ac:dyDescent="0.15">
      <c r="A164" s="47"/>
      <c r="B164" s="163"/>
      <c r="C164" s="163"/>
      <c r="D164" s="163"/>
      <c r="E164" s="163"/>
      <c r="F164" s="163"/>
      <c r="G164" s="163"/>
      <c r="H164" s="163"/>
      <c r="I164" s="163"/>
      <c r="J164" s="163"/>
      <c r="K164" s="163"/>
      <c r="L164" s="163"/>
      <c r="M164" s="163"/>
      <c r="N164" s="163"/>
      <c r="O164" s="163"/>
      <c r="P164" s="163"/>
      <c r="Q164" s="163"/>
      <c r="R164" s="163"/>
      <c r="S164" s="163"/>
      <c r="T164" s="163"/>
      <c r="U164" s="163"/>
      <c r="V164" s="163"/>
      <c r="W164" s="163"/>
      <c r="X164" s="163"/>
      <c r="Y164" s="163"/>
      <c r="Z164" s="163"/>
      <c r="AA164" s="163"/>
      <c r="AB164" s="163"/>
      <c r="AC164" s="163"/>
      <c r="AD164" s="163"/>
      <c r="AE164" s="163"/>
      <c r="AF164" s="163"/>
      <c r="AG164" s="163"/>
      <c r="AH164" s="163"/>
      <c r="AI164" s="163"/>
      <c r="AJ164" s="163"/>
      <c r="AK164" s="163"/>
      <c r="AL164" s="163"/>
      <c r="AM164" s="163"/>
      <c r="AN164" s="163"/>
      <c r="AO164" s="163"/>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3"/>
      <c r="BM164" s="163"/>
      <c r="BN164" s="163"/>
      <c r="BO164" s="163"/>
      <c r="BP164" s="163"/>
      <c r="BQ164" s="163"/>
      <c r="BR164" s="163"/>
      <c r="BS164" s="115"/>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c r="EH164" s="36"/>
      <c r="EI164" s="36"/>
      <c r="EJ164" s="36"/>
      <c r="EK164" s="36"/>
      <c r="EL164" s="36"/>
      <c r="EM164" s="55"/>
      <c r="EN164" s="55"/>
      <c r="EO164" s="55"/>
      <c r="EP164" s="63"/>
      <c r="EQ164" s="63"/>
      <c r="ER164" s="63"/>
      <c r="ES164" s="63"/>
      <c r="ET164" s="63"/>
      <c r="EU164" s="51"/>
      <c r="EV164" s="55"/>
      <c r="EW164" s="55"/>
      <c r="EX164" s="55"/>
      <c r="EY164" s="55"/>
      <c r="EZ164" s="55"/>
      <c r="FA164" s="55"/>
      <c r="FB164" s="55"/>
      <c r="FC164" s="55"/>
      <c r="FD164" s="55"/>
      <c r="FE164" s="55"/>
      <c r="FF164" s="55"/>
      <c r="FG164" s="55"/>
      <c r="FH164" s="55"/>
      <c r="FI164" s="55"/>
      <c r="FJ164" s="55"/>
      <c r="FK164" s="55"/>
      <c r="FL164" s="55"/>
      <c r="FM164" s="55"/>
      <c r="FN164" s="55"/>
      <c r="FO164" s="55"/>
      <c r="FP164" s="55"/>
      <c r="FQ164" s="55"/>
      <c r="FR164" s="55"/>
      <c r="FS164" s="55"/>
      <c r="FT164" s="55"/>
      <c r="FU164" s="55"/>
      <c r="FV164" s="55"/>
      <c r="FW164" s="63"/>
      <c r="FX164" s="63"/>
      <c r="FY164" s="63"/>
      <c r="FZ164" s="63"/>
      <c r="GA164" s="63"/>
      <c r="GB164" s="63"/>
      <c r="GC164" s="63"/>
      <c r="GD164" s="63"/>
      <c r="GE164" s="63"/>
      <c r="GF164" s="63"/>
      <c r="GG164" s="63"/>
      <c r="GH164" s="63"/>
      <c r="GI164" s="63"/>
      <c r="GJ164" s="63"/>
      <c r="GK164" s="63"/>
      <c r="GL164" s="63"/>
      <c r="GM164" s="63"/>
      <c r="GN164" s="63"/>
      <c r="GO164" s="63"/>
      <c r="GP164" s="63"/>
      <c r="GQ164" s="63"/>
      <c r="GR164" s="63"/>
      <c r="GS164" s="63"/>
      <c r="GT164" s="63"/>
      <c r="GU164" s="63"/>
      <c r="GV164" s="63"/>
      <c r="GW164" s="63"/>
      <c r="GX164" s="63"/>
      <c r="GZ164"/>
      <c r="HA164"/>
      <c r="HB164"/>
      <c r="HC164"/>
      <c r="HD164"/>
      <c r="HE164"/>
      <c r="HF164"/>
      <c r="HG164"/>
      <c r="HH164"/>
      <c r="HI164"/>
      <c r="HJ164"/>
    </row>
    <row r="165" spans="1:218" ht="6" customHeight="1" x14ac:dyDescent="0.15">
      <c r="A165" s="47"/>
      <c r="B165" s="163"/>
      <c r="C165" s="163"/>
      <c r="D165" s="163"/>
      <c r="E165" s="163"/>
      <c r="F165" s="163"/>
      <c r="G165" s="163"/>
      <c r="H165" s="163"/>
      <c r="I165" s="163"/>
      <c r="J165" s="163"/>
      <c r="K165" s="163"/>
      <c r="L165" s="163"/>
      <c r="M165" s="163"/>
      <c r="N165" s="163"/>
      <c r="O165" s="163"/>
      <c r="P165" s="163"/>
      <c r="Q165" s="163"/>
      <c r="R165" s="163"/>
      <c r="S165" s="163"/>
      <c r="T165" s="163"/>
      <c r="U165" s="163"/>
      <c r="V165" s="163"/>
      <c r="W165" s="163"/>
      <c r="X165" s="163"/>
      <c r="Y165" s="163"/>
      <c r="Z165" s="163"/>
      <c r="AA165" s="163"/>
      <c r="AB165" s="163"/>
      <c r="AC165" s="163"/>
      <c r="AD165" s="163"/>
      <c r="AE165" s="163"/>
      <c r="AF165" s="163"/>
      <c r="AG165" s="163"/>
      <c r="AH165" s="163"/>
      <c r="AI165" s="163"/>
      <c r="AJ165" s="163"/>
      <c r="AK165" s="163"/>
      <c r="AL165" s="163"/>
      <c r="AM165" s="163"/>
      <c r="AN165" s="163"/>
      <c r="AO165" s="163"/>
      <c r="AP165" s="163"/>
      <c r="AQ165" s="163"/>
      <c r="AR165" s="163"/>
      <c r="AS165" s="163"/>
      <c r="AT165" s="163"/>
      <c r="AU165" s="163"/>
      <c r="AV165" s="163"/>
      <c r="AW165" s="163"/>
      <c r="AX165" s="163"/>
      <c r="AY165" s="163"/>
      <c r="AZ165" s="163"/>
      <c r="BA165" s="163"/>
      <c r="BB165" s="163"/>
      <c r="BC165" s="163"/>
      <c r="BD165" s="163"/>
      <c r="BE165" s="163"/>
      <c r="BF165" s="163"/>
      <c r="BG165" s="163"/>
      <c r="BH165" s="163"/>
      <c r="BI165" s="163"/>
      <c r="BJ165" s="163"/>
      <c r="BK165" s="163"/>
      <c r="BL165" s="163"/>
      <c r="BM165" s="163"/>
      <c r="BN165" s="163"/>
      <c r="BO165" s="163"/>
      <c r="BP165" s="163"/>
      <c r="BQ165" s="163"/>
      <c r="BR165" s="163"/>
      <c r="BS165" s="115"/>
      <c r="BU165" s="36"/>
      <c r="BV165" s="36"/>
      <c r="BW165" s="36"/>
      <c r="BX165" s="36"/>
      <c r="BY165" s="36"/>
      <c r="BZ165" s="36"/>
      <c r="CA165" s="36"/>
      <c r="CB165" s="36"/>
      <c r="CC165" s="36"/>
      <c r="CD165" s="36"/>
      <c r="CE165" s="36"/>
      <c r="CF165" s="36"/>
      <c r="CG165" s="36"/>
      <c r="CH165" s="36"/>
      <c r="CI165" s="36"/>
      <c r="CJ165" s="36"/>
      <c r="CK165" s="36"/>
      <c r="CL165" s="36"/>
      <c r="CM165" s="36"/>
      <c r="CN165" s="36"/>
      <c r="CO165" s="36"/>
      <c r="CP165" s="36"/>
      <c r="CQ165" s="36"/>
      <c r="CR165" s="36"/>
      <c r="CS165" s="36"/>
      <c r="CT165" s="36"/>
      <c r="CU165" s="36"/>
      <c r="CV165" s="36"/>
      <c r="CW165" s="36"/>
      <c r="CX165" s="36"/>
      <c r="CY165" s="36"/>
      <c r="CZ165" s="36"/>
      <c r="DA165" s="36"/>
      <c r="DB165" s="36"/>
      <c r="DC165" s="36"/>
      <c r="DD165" s="36"/>
      <c r="DE165" s="36"/>
      <c r="DF165" s="36"/>
      <c r="DG165" s="36"/>
      <c r="DH165" s="36"/>
      <c r="DI165" s="36"/>
      <c r="DJ165" s="36"/>
      <c r="DK165" s="36"/>
      <c r="DL165" s="36"/>
      <c r="DM165" s="36"/>
      <c r="DN165" s="36"/>
      <c r="DO165" s="36"/>
      <c r="DP165" s="36"/>
      <c r="DQ165" s="36"/>
      <c r="DR165" s="36"/>
      <c r="DS165" s="36"/>
      <c r="DT165" s="36"/>
      <c r="DU165" s="36"/>
      <c r="DV165" s="36"/>
      <c r="DW165" s="36"/>
      <c r="DX165" s="36"/>
      <c r="DY165" s="36"/>
      <c r="DZ165" s="36"/>
      <c r="EA165" s="36"/>
      <c r="EB165" s="36"/>
      <c r="EC165" s="36"/>
      <c r="ED165" s="36"/>
      <c r="EE165" s="36"/>
      <c r="EF165" s="36"/>
      <c r="EG165" s="36"/>
      <c r="EH165" s="36"/>
      <c r="EI165" s="36"/>
      <c r="EJ165" s="36"/>
      <c r="EK165" s="36"/>
      <c r="EL165" s="36"/>
      <c r="EM165" s="55"/>
      <c r="EN165" s="55"/>
      <c r="EO165" s="55"/>
      <c r="EP165" s="63"/>
      <c r="EQ165" s="63"/>
      <c r="ER165" s="63"/>
      <c r="ES165" s="63"/>
      <c r="ET165" s="63"/>
      <c r="EU165" s="55"/>
      <c r="EV165" s="55"/>
      <c r="EW165" s="55"/>
      <c r="EX165" s="55"/>
      <c r="EY165" s="55"/>
      <c r="EZ165" s="55"/>
      <c r="FA165" s="55"/>
      <c r="FB165" s="55"/>
      <c r="FC165" s="55"/>
      <c r="FD165" s="55"/>
      <c r="FE165" s="55"/>
      <c r="FF165" s="55"/>
      <c r="FG165" s="55"/>
      <c r="FH165" s="55"/>
      <c r="FI165" s="55"/>
      <c r="FJ165" s="55"/>
      <c r="FK165" s="55"/>
      <c r="FL165" s="55"/>
      <c r="FM165" s="55"/>
      <c r="FN165" s="55"/>
      <c r="FO165" s="55"/>
      <c r="FP165" s="55"/>
      <c r="FQ165" s="55"/>
      <c r="FR165" s="55"/>
      <c r="FS165" s="55"/>
      <c r="FT165" s="55"/>
      <c r="FU165" s="55"/>
      <c r="FV165" s="55"/>
      <c r="FW165" s="63"/>
      <c r="FX165" s="63"/>
      <c r="FY165" s="63"/>
      <c r="FZ165" s="63"/>
      <c r="GA165" s="63"/>
      <c r="GB165" s="63"/>
      <c r="GC165" s="63"/>
      <c r="GD165" s="63"/>
      <c r="GE165" s="63"/>
      <c r="GF165" s="63"/>
      <c r="GG165" s="63"/>
      <c r="GH165" s="63"/>
      <c r="GI165" s="63"/>
      <c r="GJ165" s="63"/>
      <c r="GK165" s="63"/>
      <c r="GL165" s="63"/>
      <c r="GM165" s="63"/>
      <c r="GN165" s="63"/>
      <c r="GO165" s="63"/>
      <c r="GP165" s="63"/>
      <c r="GQ165" s="63"/>
      <c r="GR165" s="63"/>
      <c r="GS165" s="63"/>
      <c r="GT165" s="63"/>
      <c r="GU165" s="63"/>
      <c r="GV165" s="63"/>
      <c r="GW165" s="63"/>
      <c r="GX165" s="63"/>
      <c r="GZ165"/>
      <c r="HA165"/>
      <c r="HB165"/>
      <c r="HC165"/>
      <c r="HD165"/>
      <c r="HE165"/>
      <c r="HF165"/>
      <c r="HG165"/>
      <c r="HH165"/>
      <c r="HI165"/>
      <c r="HJ165"/>
    </row>
    <row r="166" spans="1:218" ht="6" customHeight="1" x14ac:dyDescent="0.15">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c r="CW166" s="47"/>
      <c r="CX166" s="47"/>
      <c r="CY166" s="47"/>
      <c r="CZ166" s="47"/>
      <c r="DA166" s="47"/>
      <c r="DB166" s="47"/>
      <c r="DC166" s="47"/>
      <c r="DD166" s="47"/>
      <c r="DE166" s="47"/>
      <c r="DF166" s="47"/>
      <c r="DG166" s="47"/>
      <c r="DH166" s="47"/>
      <c r="DI166" s="47"/>
      <c r="DJ166" s="47"/>
      <c r="DK166" s="47"/>
      <c r="DL166" s="47"/>
      <c r="DM166" s="47"/>
      <c r="DN166" s="47"/>
      <c r="DO166" s="47"/>
      <c r="DP166" s="47"/>
      <c r="DQ166" s="47"/>
      <c r="DR166" s="47"/>
      <c r="DS166" s="47"/>
      <c r="DT166" s="47"/>
      <c r="DU166" s="47"/>
      <c r="DV166" s="47"/>
      <c r="DW166" s="47"/>
      <c r="DX166" s="47"/>
      <c r="DY166" s="47"/>
      <c r="DZ166" s="47"/>
      <c r="EA166" s="47"/>
      <c r="EB166" s="47"/>
      <c r="EC166" s="47"/>
      <c r="ED166" s="47"/>
      <c r="EE166" s="47"/>
      <c r="EF166" s="47"/>
      <c r="EG166" s="47"/>
      <c r="EH166" s="47"/>
      <c r="EI166" s="47"/>
      <c r="EJ166" s="47"/>
      <c r="EK166" s="47"/>
      <c r="EL166" s="47"/>
      <c r="EM166" s="55"/>
      <c r="EN166" s="55"/>
      <c r="EO166" s="55"/>
      <c r="EP166" s="63"/>
      <c r="EQ166" s="63"/>
      <c r="ER166" s="63"/>
      <c r="ES166" s="63"/>
      <c r="ET166" s="63"/>
      <c r="EU166" s="55"/>
      <c r="EV166" s="55"/>
      <c r="EW166" s="55"/>
      <c r="EX166" s="55"/>
      <c r="EY166" s="55"/>
      <c r="EZ166" s="55"/>
      <c r="FA166" s="55"/>
      <c r="FB166" s="55"/>
      <c r="FC166" s="55"/>
      <c r="FD166" s="55"/>
      <c r="FE166" s="55"/>
      <c r="FF166" s="55"/>
      <c r="FG166" s="55"/>
      <c r="FH166" s="55"/>
      <c r="FI166" s="55"/>
      <c r="FJ166" s="55"/>
      <c r="FK166" s="55"/>
      <c r="FL166" s="55"/>
      <c r="FM166" s="55"/>
      <c r="FN166" s="55"/>
      <c r="FO166" s="55"/>
      <c r="FP166" s="55"/>
      <c r="FQ166" s="55"/>
      <c r="FR166" s="55"/>
      <c r="FS166" s="55"/>
      <c r="FT166" s="55"/>
      <c r="FU166" s="55"/>
      <c r="FV166" s="55"/>
      <c r="FW166" s="63"/>
      <c r="FX166" s="63"/>
      <c r="FY166" s="63"/>
      <c r="FZ166" s="63"/>
      <c r="GA166" s="63"/>
      <c r="GB166" s="63"/>
      <c r="GC166" s="63"/>
      <c r="GD166" s="63"/>
      <c r="GE166" s="63"/>
      <c r="GF166" s="63"/>
      <c r="GG166" s="63"/>
      <c r="GH166" s="63"/>
      <c r="GI166" s="63"/>
      <c r="GJ166" s="63"/>
      <c r="GK166" s="63"/>
      <c r="GL166" s="63"/>
      <c r="GM166" s="63"/>
      <c r="GN166" s="63"/>
      <c r="GO166" s="63"/>
      <c r="GP166" s="63"/>
      <c r="GQ166" s="63"/>
      <c r="GR166" s="63"/>
      <c r="GS166" s="63"/>
      <c r="GT166" s="63"/>
      <c r="GU166" s="63"/>
      <c r="GV166" s="63"/>
      <c r="GW166" s="63"/>
      <c r="GX166" s="63"/>
      <c r="GZ166"/>
      <c r="HA166"/>
      <c r="HB166"/>
      <c r="HC166"/>
      <c r="HD166"/>
      <c r="HE166"/>
      <c r="HF166"/>
      <c r="HG166"/>
      <c r="HH166"/>
      <c r="HI166"/>
      <c r="HJ166"/>
    </row>
    <row r="167" spans="1:218" ht="6" customHeight="1" x14ac:dyDescent="0.15">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55"/>
      <c r="EN167" s="55"/>
      <c r="EO167" s="55"/>
      <c r="EP167" s="63"/>
      <c r="EQ167" s="63"/>
      <c r="ER167" s="63"/>
      <c r="ES167" s="63"/>
      <c r="ET167" s="63"/>
      <c r="EU167" s="55"/>
      <c r="EV167" s="55"/>
      <c r="EW167" s="55"/>
      <c r="EX167" s="55"/>
      <c r="EY167" s="55"/>
      <c r="EZ167" s="55"/>
      <c r="FA167" s="55"/>
      <c r="FB167" s="55"/>
      <c r="FC167" s="55"/>
      <c r="FD167" s="55"/>
      <c r="FE167" s="55"/>
      <c r="FF167" s="55"/>
      <c r="FG167" s="55"/>
      <c r="FH167" s="55"/>
      <c r="FI167" s="55"/>
      <c r="FJ167" s="55"/>
      <c r="FK167" s="55"/>
      <c r="FL167" s="55"/>
      <c r="FM167" s="55"/>
      <c r="FN167" s="55"/>
      <c r="FO167" s="55"/>
      <c r="FP167" s="55"/>
      <c r="FQ167" s="55"/>
      <c r="FR167" s="55"/>
      <c r="FS167" s="55"/>
      <c r="FT167" s="55"/>
      <c r="FU167" s="55"/>
      <c r="FV167" s="55"/>
      <c r="FW167" s="63"/>
      <c r="FX167" s="63"/>
      <c r="FY167" s="63"/>
      <c r="FZ167" s="63"/>
      <c r="GA167" s="63"/>
      <c r="GB167" s="63"/>
      <c r="GC167" s="63"/>
      <c r="GD167" s="63"/>
      <c r="GE167" s="63"/>
      <c r="GF167" s="63"/>
      <c r="GG167" s="63"/>
      <c r="GH167" s="63"/>
      <c r="GI167" s="63"/>
      <c r="GJ167" s="63"/>
      <c r="GK167" s="63"/>
      <c r="GL167" s="63"/>
      <c r="GM167" s="63"/>
      <c r="GN167" s="63"/>
      <c r="GO167" s="63"/>
      <c r="GP167" s="63"/>
      <c r="GQ167" s="63"/>
      <c r="GR167" s="63"/>
      <c r="GS167" s="63"/>
      <c r="GT167" s="63"/>
      <c r="GU167" s="63"/>
      <c r="GV167" s="63"/>
      <c r="GW167" s="63"/>
      <c r="GX167" s="63"/>
      <c r="GZ167"/>
      <c r="HA167"/>
      <c r="HB167"/>
      <c r="HC167"/>
      <c r="HD167"/>
      <c r="HE167"/>
      <c r="HF167"/>
      <c r="HG167"/>
      <c r="HH167"/>
      <c r="HI167"/>
      <c r="HJ167"/>
    </row>
    <row r="168" spans="1:218" ht="6" customHeight="1" x14ac:dyDescent="0.15">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99"/>
      <c r="BU168" s="47"/>
      <c r="BV168" s="47"/>
      <c r="BW168" s="47"/>
      <c r="BX168" s="47"/>
      <c r="BY168" s="47"/>
      <c r="BZ168" s="47"/>
      <c r="CA168" s="47"/>
      <c r="CB168" s="47"/>
      <c r="CC168" s="47"/>
      <c r="CD168" s="47"/>
      <c r="CE168" s="47"/>
      <c r="CF168" s="47"/>
      <c r="CG168" s="47"/>
      <c r="CH168" s="47"/>
      <c r="CI168" s="47"/>
      <c r="CJ168" s="47"/>
      <c r="CK168" s="47"/>
      <c r="CL168" s="47"/>
      <c r="CM168" s="47"/>
      <c r="CN168" s="47"/>
      <c r="CO168" s="47"/>
      <c r="CP168" s="47"/>
      <c r="CQ168" s="47"/>
      <c r="CR168" s="47"/>
      <c r="CS168" s="47"/>
      <c r="CT168" s="47"/>
      <c r="CU168" s="47"/>
      <c r="CV168" s="47"/>
      <c r="CW168" s="47"/>
      <c r="CX168" s="47"/>
      <c r="CY168" s="47"/>
      <c r="CZ168" s="47"/>
      <c r="DA168" s="47"/>
      <c r="DB168" s="47"/>
      <c r="DC168" s="47"/>
      <c r="DD168" s="47"/>
      <c r="DE168" s="47"/>
      <c r="DF168" s="47"/>
      <c r="DG168" s="47"/>
      <c r="DH168" s="47"/>
      <c r="DI168" s="47"/>
      <c r="DJ168" s="47"/>
      <c r="DK168" s="47"/>
      <c r="DL168" s="47"/>
      <c r="DM168" s="47"/>
      <c r="DN168" s="47"/>
      <c r="DO168" s="47"/>
      <c r="DP168" s="47"/>
      <c r="DQ168" s="47"/>
      <c r="DR168" s="47"/>
      <c r="DS168" s="47"/>
      <c r="DT168" s="47"/>
      <c r="DU168" s="47"/>
      <c r="DV168" s="47"/>
      <c r="DW168" s="47"/>
      <c r="DX168" s="47"/>
      <c r="DY168" s="47"/>
      <c r="DZ168" s="47"/>
      <c r="EA168" s="47"/>
      <c r="EB168" s="47"/>
      <c r="EC168" s="47"/>
      <c r="ED168" s="47"/>
      <c r="EE168" s="47"/>
      <c r="EF168" s="47"/>
      <c r="EG168" s="47"/>
      <c r="EH168" s="47"/>
      <c r="EI168" s="47"/>
      <c r="EJ168" s="47"/>
      <c r="EK168" s="47"/>
      <c r="EL168" s="47"/>
      <c r="EM168" s="55"/>
      <c r="EN168" s="55"/>
      <c r="EO168" s="55"/>
      <c r="EP168" s="63"/>
      <c r="EQ168" s="63"/>
      <c r="ER168" s="63"/>
      <c r="ES168" s="63"/>
      <c r="ET168" s="63"/>
      <c r="EU168" s="55"/>
      <c r="EV168" s="55"/>
      <c r="EW168" s="55"/>
      <c r="EX168" s="55"/>
      <c r="EY168" s="55"/>
      <c r="EZ168" s="55"/>
      <c r="FA168" s="55"/>
      <c r="FB168" s="55"/>
      <c r="FC168" s="55"/>
      <c r="FD168" s="55"/>
      <c r="FE168" s="55"/>
      <c r="FF168" s="55"/>
      <c r="FG168" s="55"/>
      <c r="FH168" s="55"/>
      <c r="FI168" s="55"/>
      <c r="FJ168" s="55"/>
      <c r="FK168" s="55"/>
      <c r="FL168" s="55"/>
      <c r="FM168" s="55"/>
      <c r="FN168" s="55"/>
      <c r="FO168" s="55"/>
      <c r="FP168" s="55"/>
      <c r="FQ168" s="55"/>
      <c r="FR168" s="55"/>
      <c r="FS168" s="55"/>
      <c r="FT168" s="55"/>
      <c r="FU168" s="55"/>
      <c r="FV168" s="55"/>
      <c r="FW168" s="63"/>
      <c r="FX168" s="63"/>
      <c r="FY168" s="63"/>
      <c r="FZ168" s="63"/>
      <c r="GA168" s="63"/>
      <c r="GB168" s="63"/>
      <c r="GC168" s="63"/>
      <c r="GD168" s="63"/>
      <c r="GE168" s="63"/>
      <c r="GF168" s="63"/>
      <c r="GG168" s="63"/>
      <c r="GH168" s="63"/>
      <c r="GI168" s="63"/>
      <c r="GJ168" s="63"/>
      <c r="GK168" s="63"/>
      <c r="GL168" s="63"/>
      <c r="GM168" s="63"/>
      <c r="GN168" s="63"/>
      <c r="GO168" s="63"/>
      <c r="GP168" s="63"/>
      <c r="GQ168" s="63"/>
      <c r="GR168" s="63"/>
      <c r="GS168" s="63"/>
      <c r="GT168" s="63"/>
      <c r="GU168" s="63"/>
      <c r="GV168" s="63"/>
      <c r="GW168" s="63"/>
      <c r="GX168" s="63"/>
      <c r="GZ168"/>
      <c r="HA168"/>
      <c r="HB168"/>
      <c r="HC168"/>
      <c r="HD168"/>
      <c r="HE168"/>
      <c r="HF168"/>
      <c r="HG168"/>
      <c r="HH168"/>
      <c r="HI168"/>
      <c r="HJ168"/>
    </row>
    <row r="169" spans="1:218" ht="6" customHeight="1" x14ac:dyDescent="0.15">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6"/>
      <c r="BT169" s="499"/>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c r="CR169" s="47"/>
      <c r="CS169" s="47"/>
      <c r="CT169" s="47"/>
      <c r="CU169" s="47"/>
      <c r="CV169" s="47"/>
      <c r="CW169" s="47"/>
      <c r="CX169" s="47"/>
      <c r="CY169" s="47"/>
      <c r="CZ169" s="47"/>
      <c r="DA169" s="47"/>
      <c r="DB169" s="47"/>
      <c r="DC169" s="47"/>
      <c r="DD169" s="47"/>
      <c r="DE169" s="47"/>
      <c r="DF169" s="47"/>
      <c r="DG169" s="47"/>
      <c r="DH169" s="47"/>
      <c r="DI169" s="47"/>
      <c r="DJ169" s="47"/>
      <c r="DK169" s="47"/>
      <c r="DL169" s="47"/>
      <c r="DM169" s="47"/>
      <c r="DN169" s="47"/>
      <c r="DO169" s="47"/>
      <c r="DP169" s="47"/>
      <c r="DQ169" s="47"/>
      <c r="DR169" s="47"/>
      <c r="DS169" s="47"/>
      <c r="DT169" s="47"/>
      <c r="DU169" s="47"/>
      <c r="DV169" s="47"/>
      <c r="DW169" s="47"/>
      <c r="DX169" s="47"/>
      <c r="DY169" s="47"/>
      <c r="DZ169" s="47"/>
      <c r="EA169" s="47"/>
      <c r="EB169" s="47"/>
      <c r="EC169" s="47"/>
      <c r="ED169" s="47"/>
      <c r="EE169" s="47"/>
      <c r="EF169" s="47"/>
      <c r="EG169" s="47"/>
      <c r="EH169" s="47"/>
      <c r="EI169" s="47"/>
      <c r="EJ169" s="47"/>
      <c r="EK169" s="47"/>
      <c r="EL169" s="47"/>
      <c r="EM169" s="55"/>
      <c r="EN169" s="55"/>
      <c r="EO169" s="55"/>
      <c r="EP169" s="63"/>
      <c r="EQ169" s="63"/>
      <c r="ER169" s="63"/>
      <c r="ES169" s="63"/>
      <c r="ET169" s="63"/>
      <c r="EU169" s="55"/>
      <c r="EV169" s="55"/>
      <c r="EW169" s="55"/>
      <c r="EX169" s="55"/>
      <c r="EY169" s="55"/>
      <c r="EZ169" s="55"/>
      <c r="FA169" s="55"/>
      <c r="FB169" s="55"/>
      <c r="FC169" s="55"/>
      <c r="FD169" s="55"/>
      <c r="FE169" s="55"/>
      <c r="FF169" s="55"/>
      <c r="FG169" s="55"/>
      <c r="FH169" s="55"/>
      <c r="FI169" s="55"/>
      <c r="FJ169" s="55"/>
      <c r="FK169" s="55"/>
      <c r="FL169" s="55"/>
      <c r="FM169" s="55"/>
      <c r="FN169" s="55"/>
      <c r="FO169" s="55"/>
      <c r="FP169" s="55"/>
      <c r="FQ169" s="55"/>
      <c r="FR169" s="55"/>
      <c r="FS169" s="55"/>
      <c r="FT169" s="55"/>
      <c r="FU169" s="55"/>
      <c r="FV169" s="55"/>
      <c r="FW169" s="55"/>
      <c r="FX169" s="55"/>
      <c r="FY169" s="55"/>
      <c r="FZ169" s="55"/>
      <c r="GA169" s="55"/>
      <c r="GB169" s="55"/>
      <c r="GC169" s="55"/>
      <c r="GD169" s="55"/>
      <c r="GE169" s="55"/>
      <c r="GF169" s="55"/>
      <c r="GG169" s="55"/>
      <c r="GH169" s="55"/>
      <c r="GI169" s="55"/>
      <c r="GJ169" s="55"/>
      <c r="GK169" s="55"/>
      <c r="GL169" s="55"/>
      <c r="GM169" s="55"/>
      <c r="GN169" s="55"/>
      <c r="GO169" s="55"/>
      <c r="GP169" s="55"/>
      <c r="GQ169" s="55"/>
      <c r="GR169" s="55"/>
      <c r="GS169" s="55"/>
      <c r="GT169" s="55"/>
      <c r="GU169" s="55"/>
      <c r="GV169" s="55"/>
      <c r="GW169" s="55"/>
      <c r="GX169" s="55"/>
      <c r="GY169"/>
      <c r="GZ169"/>
      <c r="HA169"/>
      <c r="HB169"/>
      <c r="HC169"/>
      <c r="HD169"/>
      <c r="HE169"/>
      <c r="HF169"/>
      <c r="HG169"/>
      <c r="HH169"/>
      <c r="HI169"/>
      <c r="HJ169"/>
    </row>
    <row r="170" spans="1:218" ht="6" customHeight="1" x14ac:dyDescent="0.15">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6"/>
      <c r="BT170" s="499"/>
      <c r="BU170" s="47"/>
      <c r="BV170" s="47"/>
      <c r="BW170" s="47"/>
      <c r="BX170" s="47"/>
      <c r="BY170" s="47"/>
      <c r="BZ170" s="47"/>
      <c r="CA170" s="47"/>
      <c r="CB170" s="47"/>
      <c r="CC170" s="47"/>
      <c r="CD170" s="47"/>
      <c r="CE170" s="47"/>
      <c r="CF170" s="47"/>
      <c r="CG170" s="47"/>
      <c r="CH170" s="47"/>
      <c r="CI170" s="47"/>
      <c r="CJ170" s="47"/>
      <c r="CK170" s="47"/>
      <c r="CL170" s="47"/>
      <c r="CM170" s="47"/>
      <c r="CN170" s="47"/>
      <c r="CO170" s="47"/>
      <c r="CP170" s="47"/>
      <c r="CQ170" s="47"/>
      <c r="CR170" s="47"/>
      <c r="CS170" s="47"/>
      <c r="CT170" s="47"/>
      <c r="CU170" s="47"/>
      <c r="CV170" s="47"/>
      <c r="CW170" s="47"/>
      <c r="CX170" s="47"/>
      <c r="CY170" s="47"/>
      <c r="CZ170" s="47"/>
      <c r="DA170" s="47"/>
      <c r="DB170" s="47"/>
      <c r="DC170" s="47"/>
      <c r="DD170" s="47"/>
      <c r="DE170" s="47"/>
      <c r="DF170" s="47"/>
      <c r="DG170" s="47"/>
      <c r="DH170" s="47"/>
      <c r="DI170" s="47"/>
      <c r="DJ170" s="47"/>
      <c r="DK170" s="47"/>
      <c r="DL170" s="47"/>
      <c r="DM170" s="47"/>
      <c r="DN170" s="47"/>
      <c r="DO170" s="47"/>
      <c r="DP170" s="47"/>
      <c r="DQ170" s="47"/>
      <c r="DR170" s="47"/>
      <c r="DS170" s="47"/>
      <c r="DT170" s="47"/>
      <c r="DU170" s="47"/>
      <c r="DV170" s="47"/>
      <c r="DW170" s="47"/>
      <c r="DX170" s="47"/>
      <c r="DY170" s="47"/>
      <c r="DZ170" s="47"/>
      <c r="EA170" s="47"/>
      <c r="EB170" s="47"/>
      <c r="EC170" s="47"/>
      <c r="ED170" s="47"/>
      <c r="EE170" s="47"/>
      <c r="EF170" s="47"/>
      <c r="EG170" s="47"/>
      <c r="EH170" s="47"/>
      <c r="EI170" s="47"/>
      <c r="EJ170" s="47"/>
      <c r="EK170" s="47"/>
      <c r="EL170" s="47"/>
      <c r="EM170" s="55"/>
      <c r="EN170" s="55"/>
      <c r="EO170" s="55"/>
      <c r="EP170" s="63"/>
      <c r="EQ170" s="63"/>
      <c r="ER170" s="63"/>
      <c r="ES170" s="63"/>
      <c r="ET170" s="63"/>
      <c r="EU170" s="55"/>
      <c r="EV170" s="55"/>
      <c r="EW170" s="55"/>
      <c r="EX170" s="55"/>
      <c r="EY170" s="55"/>
      <c r="EZ170" s="55"/>
      <c r="FA170" s="55"/>
      <c r="FB170" s="55"/>
      <c r="FC170" s="55"/>
      <c r="FD170" s="55"/>
      <c r="FE170" s="55"/>
      <c r="FF170" s="55"/>
      <c r="FG170" s="55"/>
      <c r="FH170" s="55"/>
      <c r="FI170" s="55"/>
      <c r="FJ170" s="55"/>
      <c r="FK170" s="55"/>
      <c r="FL170" s="55"/>
      <c r="FM170" s="55"/>
      <c r="FN170" s="55"/>
      <c r="FO170" s="55"/>
      <c r="FP170" s="55"/>
      <c r="FQ170" s="55"/>
      <c r="FR170" s="55"/>
      <c r="FS170" s="55"/>
      <c r="FT170" s="55"/>
      <c r="FU170" s="55"/>
      <c r="FV170" s="55"/>
      <c r="FW170" s="55"/>
      <c r="FX170" s="55"/>
      <c r="FY170" s="55"/>
      <c r="FZ170" s="55"/>
      <c r="GA170" s="55"/>
      <c r="GB170" s="55"/>
      <c r="GC170" s="55"/>
      <c r="GD170" s="55"/>
      <c r="GE170" s="55"/>
      <c r="GF170" s="55"/>
      <c r="GG170" s="55"/>
      <c r="GH170" s="55"/>
      <c r="GI170" s="55"/>
      <c r="GJ170" s="55"/>
      <c r="GK170" s="55"/>
      <c r="GL170" s="55"/>
      <c r="GM170" s="55"/>
      <c r="GN170" s="55"/>
      <c r="GO170" s="55"/>
      <c r="GP170" s="55"/>
      <c r="GQ170" s="55"/>
      <c r="GR170" s="55"/>
      <c r="GS170" s="55"/>
      <c r="GT170" s="55"/>
      <c r="GU170" s="55"/>
      <c r="GV170" s="55"/>
      <c r="GW170" s="55"/>
      <c r="GX170" s="55"/>
      <c r="GY170"/>
      <c r="GZ170"/>
      <c r="HA170"/>
      <c r="HB170"/>
      <c r="HC170"/>
      <c r="HD170"/>
      <c r="HE170"/>
      <c r="HF170"/>
      <c r="HG170"/>
      <c r="HH170"/>
      <c r="HI170"/>
      <c r="HJ170"/>
    </row>
    <row r="171" spans="1:218" ht="6" customHeight="1" x14ac:dyDescent="0.15">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c r="CK171" s="47"/>
      <c r="CL171" s="47"/>
      <c r="CM171" s="47"/>
      <c r="CN171" s="47"/>
      <c r="CO171" s="47"/>
      <c r="CP171" s="47"/>
      <c r="CQ171" s="47"/>
      <c r="CR171" s="47"/>
      <c r="CS171" s="47"/>
      <c r="CT171" s="47"/>
      <c r="CU171" s="47"/>
      <c r="CV171" s="47"/>
      <c r="CW171" s="47"/>
      <c r="CX171" s="47"/>
      <c r="CY171" s="47"/>
      <c r="CZ171" s="47"/>
      <c r="DA171" s="47"/>
      <c r="DB171" s="47"/>
      <c r="DC171" s="47"/>
      <c r="DD171" s="47"/>
      <c r="DE171" s="47"/>
      <c r="DF171" s="47"/>
      <c r="DG171" s="47"/>
      <c r="DH171" s="47"/>
      <c r="DI171" s="47"/>
      <c r="DJ171" s="47"/>
      <c r="DK171" s="47"/>
      <c r="DL171" s="47"/>
      <c r="DM171" s="47"/>
      <c r="DN171" s="47"/>
      <c r="DO171" s="47"/>
      <c r="DP171" s="47"/>
      <c r="DQ171" s="47"/>
      <c r="DR171" s="47"/>
      <c r="DS171" s="47"/>
      <c r="DT171" s="47"/>
      <c r="DU171" s="47"/>
      <c r="DV171" s="47"/>
      <c r="DW171" s="47"/>
      <c r="DX171" s="47"/>
      <c r="DY171" s="47"/>
      <c r="DZ171" s="47"/>
      <c r="EA171" s="47"/>
      <c r="EB171" s="47"/>
      <c r="EC171" s="47"/>
      <c r="ED171" s="47"/>
      <c r="EE171" s="47"/>
      <c r="EF171" s="47"/>
      <c r="EG171" s="47"/>
      <c r="EH171" s="47"/>
      <c r="EI171" s="47"/>
      <c r="EJ171" s="47"/>
      <c r="EK171" s="47"/>
      <c r="EL171" s="47"/>
      <c r="EM171" s="55"/>
      <c r="EN171" s="55"/>
      <c r="EO171" s="55"/>
      <c r="EP171" s="55"/>
      <c r="EQ171" s="55"/>
      <c r="ER171" s="55"/>
      <c r="ES171" s="55"/>
      <c r="ET171" s="55"/>
      <c r="EU171" s="55"/>
      <c r="EV171" s="55"/>
      <c r="EW171" s="55"/>
      <c r="EX171" s="55"/>
      <c r="EY171" s="55"/>
      <c r="EZ171" s="55"/>
      <c r="FA171" s="55"/>
      <c r="FB171" s="55"/>
      <c r="FC171" s="55"/>
      <c r="FD171" s="55"/>
      <c r="FE171" s="55"/>
      <c r="FF171" s="55"/>
      <c r="FG171" s="55"/>
      <c r="FH171" s="55"/>
      <c r="FI171" s="55"/>
      <c r="FJ171" s="55"/>
      <c r="FK171" s="55"/>
      <c r="FL171" s="55"/>
      <c r="FM171" s="55"/>
      <c r="FN171" s="55"/>
      <c r="FO171" s="55"/>
      <c r="FP171" s="55"/>
      <c r="FQ171" s="55"/>
      <c r="FR171" s="55"/>
      <c r="FS171" s="55"/>
      <c r="FT171" s="55"/>
      <c r="FU171" s="55"/>
      <c r="FV171" s="55"/>
      <c r="FW171" s="55"/>
      <c r="FX171" s="55"/>
      <c r="FY171" s="55"/>
      <c r="FZ171" s="55"/>
      <c r="GA171" s="55"/>
      <c r="GB171" s="55"/>
      <c r="GC171" s="55"/>
      <c r="GD171" s="55"/>
      <c r="GE171" s="55"/>
      <c r="GF171" s="55"/>
      <c r="GG171" s="55"/>
      <c r="GH171" s="55"/>
      <c r="GI171" s="55"/>
      <c r="GJ171" s="55"/>
      <c r="GK171" s="55"/>
      <c r="GL171" s="55"/>
      <c r="GM171" s="55"/>
      <c r="GN171" s="55"/>
      <c r="GO171" s="55"/>
      <c r="GP171" s="55"/>
      <c r="GQ171" s="55"/>
      <c r="GR171" s="55"/>
      <c r="GS171" s="55"/>
      <c r="GT171" s="55"/>
      <c r="GU171" s="55"/>
      <c r="GV171" s="55"/>
      <c r="GW171" s="55"/>
      <c r="GX171" s="55"/>
      <c r="GY171"/>
      <c r="GZ171"/>
      <c r="HA171"/>
      <c r="HB171"/>
      <c r="HC171"/>
      <c r="HD171"/>
      <c r="HE171"/>
      <c r="HF171"/>
      <c r="HG171"/>
      <c r="HH171"/>
      <c r="HI171"/>
      <c r="HJ171"/>
    </row>
    <row r="172" spans="1:218" ht="6" customHeight="1" x14ac:dyDescent="0.15">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c r="CK172" s="47"/>
      <c r="CL172" s="47"/>
      <c r="CM172" s="47"/>
      <c r="CN172" s="47"/>
      <c r="CO172" s="47"/>
      <c r="CP172" s="47"/>
      <c r="CQ172" s="47"/>
      <c r="CR172" s="47"/>
      <c r="CS172" s="47"/>
      <c r="CT172" s="47"/>
      <c r="CU172" s="47"/>
      <c r="CV172" s="47"/>
      <c r="CW172" s="47"/>
      <c r="CX172" s="47"/>
      <c r="CY172" s="47"/>
      <c r="CZ172" s="47"/>
      <c r="DA172" s="47"/>
      <c r="DB172" s="47"/>
      <c r="DC172" s="47"/>
      <c r="DD172" s="47"/>
      <c r="DE172" s="47"/>
      <c r="DF172" s="47"/>
      <c r="DG172" s="47"/>
      <c r="DH172" s="47"/>
      <c r="DI172" s="47"/>
      <c r="DJ172" s="47"/>
      <c r="DK172" s="47"/>
      <c r="DL172" s="47"/>
      <c r="DM172" s="47"/>
      <c r="DN172" s="47"/>
      <c r="DO172" s="47"/>
      <c r="DP172" s="47"/>
      <c r="DQ172" s="47"/>
      <c r="DR172" s="47"/>
      <c r="DS172" s="47"/>
      <c r="DT172" s="47"/>
      <c r="DU172" s="47"/>
      <c r="DV172" s="47"/>
      <c r="DW172" s="47"/>
      <c r="DX172" s="47"/>
      <c r="DY172" s="47"/>
      <c r="DZ172" s="47"/>
      <c r="EA172" s="47"/>
      <c r="EB172" s="47"/>
      <c r="EC172" s="47"/>
      <c r="ED172" s="47"/>
      <c r="EE172" s="47"/>
      <c r="EF172" s="47"/>
      <c r="EG172" s="47"/>
      <c r="EH172" s="47"/>
      <c r="EI172" s="47"/>
      <c r="EJ172" s="47"/>
      <c r="EK172" s="47"/>
      <c r="EL172" s="47"/>
      <c r="EM172" s="55"/>
      <c r="EN172" s="55"/>
      <c r="EO172" s="55"/>
      <c r="EP172" s="55"/>
      <c r="EQ172" s="55"/>
      <c r="ER172" s="55"/>
      <c r="ES172" s="55"/>
      <c r="ET172" s="55"/>
      <c r="EU172" s="55"/>
      <c r="EV172" s="55"/>
      <c r="EW172" s="55"/>
      <c r="EX172" s="55"/>
      <c r="EY172" s="55"/>
      <c r="EZ172" s="55"/>
      <c r="FA172" s="55"/>
      <c r="FB172" s="55"/>
      <c r="FC172" s="55"/>
      <c r="FD172" s="55"/>
      <c r="FE172" s="55"/>
      <c r="FF172" s="55"/>
      <c r="FG172" s="55"/>
      <c r="FH172" s="55"/>
      <c r="FI172" s="55"/>
      <c r="FJ172" s="55"/>
      <c r="FK172" s="55"/>
      <c r="FL172" s="55"/>
      <c r="FM172" s="55"/>
      <c r="FN172" s="55"/>
      <c r="FO172" s="55"/>
      <c r="FP172" s="55"/>
      <c r="FQ172" s="55"/>
      <c r="FR172" s="55"/>
      <c r="FS172" s="55"/>
      <c r="FT172" s="55"/>
      <c r="FU172" s="55"/>
      <c r="FV172" s="55"/>
      <c r="FW172" s="55"/>
      <c r="FX172" s="55"/>
      <c r="FY172" s="55"/>
      <c r="FZ172" s="55"/>
      <c r="GA172" s="55"/>
      <c r="GB172" s="55"/>
      <c r="GC172" s="55"/>
      <c r="GD172" s="55"/>
      <c r="GE172" s="55"/>
      <c r="GF172" s="55"/>
      <c r="GG172" s="55"/>
      <c r="GH172" s="55"/>
      <c r="GI172" s="55"/>
      <c r="GJ172" s="63"/>
      <c r="GK172" s="63"/>
      <c r="GL172" s="63"/>
      <c r="GM172" s="63"/>
      <c r="GN172" s="63"/>
      <c r="GO172" s="63"/>
      <c r="GP172" s="63"/>
      <c r="GQ172" s="63"/>
      <c r="GR172" s="63"/>
      <c r="GS172" s="63"/>
      <c r="GT172" s="63"/>
      <c r="GU172" s="63"/>
      <c r="GV172" s="63"/>
      <c r="GW172" s="63"/>
      <c r="GX172" s="63"/>
      <c r="GY172"/>
      <c r="GZ172"/>
      <c r="HA172"/>
      <c r="HB172"/>
      <c r="HC172"/>
      <c r="HD172"/>
      <c r="HE172"/>
      <c r="HF172"/>
      <c r="HG172"/>
      <c r="HH172"/>
      <c r="HI172"/>
      <c r="HJ172"/>
    </row>
    <row r="173" spans="1:218" ht="6" customHeight="1" x14ac:dyDescent="0.15">
      <c r="A173" s="48"/>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c r="CK173" s="47"/>
      <c r="CL173" s="47"/>
      <c r="CM173" s="47"/>
      <c r="CN173" s="47"/>
      <c r="CO173" s="47"/>
      <c r="CP173" s="47"/>
      <c r="CQ173" s="47"/>
      <c r="CR173" s="47"/>
      <c r="CS173" s="47"/>
      <c r="CT173" s="47"/>
      <c r="CU173" s="47"/>
      <c r="CV173" s="47"/>
      <c r="CW173" s="47"/>
      <c r="CX173" s="47"/>
      <c r="CY173" s="47"/>
      <c r="CZ173" s="47"/>
      <c r="DA173" s="47"/>
      <c r="DB173" s="47"/>
      <c r="DC173" s="47"/>
      <c r="DD173" s="47"/>
      <c r="DE173" s="47"/>
      <c r="DF173" s="47"/>
      <c r="DG173" s="47"/>
      <c r="DH173" s="47"/>
      <c r="DI173" s="47"/>
      <c r="DJ173" s="47"/>
      <c r="DK173" s="47"/>
      <c r="DL173" s="47"/>
      <c r="DM173" s="47"/>
      <c r="DN173" s="47"/>
      <c r="DO173" s="47"/>
      <c r="DP173" s="47"/>
      <c r="DQ173" s="47"/>
      <c r="DR173" s="47"/>
      <c r="DS173" s="47"/>
      <c r="DT173" s="47"/>
      <c r="DU173" s="47"/>
      <c r="DV173" s="47"/>
      <c r="DW173" s="47"/>
      <c r="DX173" s="47"/>
      <c r="DY173" s="47"/>
      <c r="DZ173" s="47"/>
      <c r="EA173" s="47"/>
      <c r="EB173" s="47"/>
      <c r="EC173" s="47"/>
      <c r="ED173" s="47"/>
      <c r="EE173" s="47"/>
      <c r="EF173" s="47"/>
      <c r="EG173" s="47"/>
      <c r="EH173" s="47"/>
      <c r="EI173" s="47"/>
      <c r="EJ173" s="47"/>
      <c r="EK173" s="47"/>
      <c r="EL173" s="47"/>
      <c r="EM173" s="55"/>
      <c r="EN173" s="55"/>
      <c r="EO173" s="55"/>
      <c r="EP173" s="55"/>
      <c r="EQ173" s="55"/>
      <c r="ER173" s="55"/>
      <c r="ES173" s="55"/>
      <c r="ET173" s="55"/>
      <c r="EU173" s="55"/>
      <c r="EV173" s="55"/>
      <c r="EW173" s="55"/>
      <c r="EX173" s="55"/>
      <c r="EY173" s="55"/>
      <c r="EZ173" s="55"/>
      <c r="FA173" s="55"/>
      <c r="FB173" s="55"/>
      <c r="FC173" s="55"/>
      <c r="FD173" s="55"/>
      <c r="FE173" s="55"/>
      <c r="FF173" s="55"/>
      <c r="FG173" s="55"/>
      <c r="FH173" s="55"/>
      <c r="FI173" s="55"/>
      <c r="FJ173" s="55"/>
      <c r="FK173" s="55"/>
      <c r="FL173" s="55"/>
      <c r="FM173" s="55"/>
      <c r="FN173" s="55"/>
      <c r="FO173" s="55"/>
      <c r="FP173" s="55"/>
      <c r="FQ173" s="55"/>
      <c r="FR173" s="55"/>
      <c r="FS173" s="55"/>
      <c r="FT173" s="55"/>
      <c r="FU173" s="55"/>
      <c r="FV173" s="55"/>
      <c r="FW173" s="55"/>
      <c r="FX173" s="55"/>
      <c r="FY173" s="55"/>
      <c r="FZ173" s="55"/>
      <c r="GA173" s="55"/>
      <c r="GB173" s="55"/>
      <c r="GC173" s="55"/>
      <c r="GD173" s="55"/>
      <c r="GE173" s="55"/>
      <c r="GF173" s="55"/>
      <c r="GG173" s="55"/>
      <c r="GH173" s="55"/>
      <c r="GI173" s="55"/>
      <c r="GJ173" s="63"/>
      <c r="GK173" s="63"/>
      <c r="GL173" s="63"/>
      <c r="GM173" s="63"/>
      <c r="GN173" s="63"/>
      <c r="GO173" s="63"/>
      <c r="GP173" s="63"/>
      <c r="GQ173" s="63"/>
      <c r="GR173" s="63"/>
      <c r="GS173" s="63"/>
      <c r="GT173" s="63"/>
      <c r="GU173" s="63"/>
      <c r="GV173" s="63"/>
      <c r="GW173" s="63"/>
      <c r="GX173" s="63"/>
      <c r="GY173"/>
      <c r="GZ173"/>
      <c r="HA173"/>
      <c r="HB173"/>
      <c r="HC173"/>
      <c r="HD173"/>
      <c r="HE173"/>
      <c r="HF173"/>
      <c r="HG173"/>
      <c r="HH173"/>
      <c r="HI173"/>
      <c r="HJ173"/>
    </row>
    <row r="174" spans="1:218" ht="6" customHeight="1" x14ac:dyDescent="0.15">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c r="CW174" s="47"/>
      <c r="CX174" s="47"/>
      <c r="CY174" s="47"/>
      <c r="CZ174" s="47"/>
      <c r="DA174" s="47"/>
      <c r="DB174" s="47"/>
      <c r="DC174" s="47"/>
      <c r="DD174" s="47"/>
      <c r="DE174" s="47"/>
      <c r="DF174" s="47"/>
      <c r="DG174" s="47"/>
      <c r="DH174" s="47"/>
      <c r="DI174" s="47"/>
      <c r="DJ174" s="47"/>
      <c r="DK174" s="47"/>
      <c r="DL174" s="47"/>
      <c r="DM174" s="47"/>
      <c r="DN174" s="47"/>
      <c r="DO174" s="47"/>
      <c r="DP174" s="47"/>
      <c r="DQ174" s="47"/>
      <c r="DR174" s="47"/>
      <c r="DS174" s="47"/>
      <c r="DT174" s="47"/>
      <c r="DU174" s="47"/>
      <c r="DV174" s="47"/>
      <c r="DW174" s="47"/>
      <c r="DX174" s="47"/>
      <c r="DY174" s="47"/>
      <c r="DZ174" s="47"/>
      <c r="EA174" s="47"/>
      <c r="EB174" s="47"/>
      <c r="EC174" s="47"/>
      <c r="ED174" s="47"/>
      <c r="EE174" s="47"/>
      <c r="EF174" s="47"/>
      <c r="EG174" s="47"/>
      <c r="EH174" s="47"/>
      <c r="EI174" s="47"/>
      <c r="EJ174" s="47"/>
      <c r="EK174" s="47"/>
      <c r="EL174" s="47"/>
      <c r="EM174" s="55"/>
      <c r="EN174" s="55"/>
      <c r="EO174" s="55"/>
      <c r="EP174" s="55"/>
      <c r="EQ174" s="55"/>
      <c r="ER174" s="55"/>
      <c r="ES174" s="55"/>
      <c r="ET174" s="55"/>
      <c r="EU174" s="55"/>
      <c r="EV174" s="55"/>
      <c r="EW174" s="55"/>
      <c r="EX174" s="55"/>
      <c r="EY174" s="55"/>
      <c r="EZ174" s="55"/>
      <c r="FA174" s="55"/>
      <c r="FB174" s="55"/>
      <c r="FC174" s="55"/>
      <c r="FD174" s="55"/>
      <c r="FE174" s="55"/>
      <c r="FF174" s="55"/>
      <c r="FG174" s="55"/>
      <c r="FH174" s="55"/>
      <c r="FI174" s="55"/>
      <c r="FJ174" s="55"/>
      <c r="FK174" s="55"/>
      <c r="FL174" s="55"/>
      <c r="FM174" s="55"/>
      <c r="FN174" s="55"/>
      <c r="FO174" s="55"/>
      <c r="FP174" s="55"/>
      <c r="FQ174" s="55"/>
      <c r="FR174" s="55"/>
      <c r="FS174" s="55"/>
      <c r="FT174" s="55"/>
      <c r="FU174" s="55"/>
      <c r="FV174" s="55"/>
      <c r="FW174" s="55"/>
      <c r="FX174" s="55"/>
      <c r="FY174" s="55"/>
      <c r="FZ174" s="55"/>
      <c r="GA174" s="55"/>
      <c r="GB174" s="55"/>
      <c r="GC174" s="55"/>
      <c r="GD174" s="55"/>
      <c r="GE174" s="55"/>
      <c r="GF174" s="55"/>
      <c r="GG174" s="55"/>
      <c r="GH174" s="55"/>
      <c r="GI174" s="55"/>
      <c r="GJ174" s="63"/>
      <c r="GK174" s="63"/>
      <c r="GL174" s="63"/>
      <c r="GM174" s="63"/>
      <c r="GN174" s="63"/>
      <c r="GO174" s="63"/>
      <c r="GP174" s="63"/>
      <c r="GQ174" s="63"/>
      <c r="GR174" s="63"/>
      <c r="GS174" s="63"/>
      <c r="GT174" s="63"/>
      <c r="GU174" s="63"/>
      <c r="GV174" s="63"/>
      <c r="GW174" s="63"/>
      <c r="GX174" s="63"/>
      <c r="GY174"/>
      <c r="GZ174"/>
      <c r="HA174"/>
      <c r="HB174"/>
      <c r="HC174"/>
      <c r="HD174"/>
      <c r="HE174"/>
      <c r="HF174"/>
      <c r="HG174"/>
      <c r="HH174"/>
      <c r="HI174"/>
      <c r="HJ174"/>
    </row>
    <row r="175" spans="1:218" ht="6" customHeight="1" x14ac:dyDescent="0.15">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c r="CK175" s="47"/>
      <c r="CL175" s="47"/>
      <c r="CM175" s="47"/>
      <c r="CN175" s="47"/>
      <c r="CO175" s="47"/>
      <c r="CP175" s="47"/>
      <c r="CQ175" s="47"/>
      <c r="CR175" s="47"/>
      <c r="CS175" s="47"/>
      <c r="CT175" s="47"/>
      <c r="CU175" s="47"/>
      <c r="CV175" s="47"/>
      <c r="CW175" s="47"/>
      <c r="CX175" s="47"/>
      <c r="CY175" s="47"/>
      <c r="CZ175" s="47"/>
      <c r="DA175" s="47"/>
      <c r="DB175" s="47"/>
      <c r="DC175" s="47"/>
      <c r="DD175" s="47"/>
      <c r="DE175" s="47"/>
      <c r="DF175" s="47"/>
      <c r="DG175" s="47"/>
      <c r="DH175" s="47"/>
      <c r="DI175" s="47"/>
      <c r="DJ175" s="47"/>
      <c r="DK175" s="47"/>
      <c r="DL175" s="47"/>
      <c r="DM175" s="47"/>
      <c r="DN175" s="47"/>
      <c r="DO175" s="47"/>
      <c r="DP175" s="47"/>
      <c r="DQ175" s="47"/>
      <c r="DR175" s="47"/>
      <c r="DS175" s="47"/>
      <c r="DT175" s="47"/>
      <c r="DU175" s="47"/>
      <c r="DV175" s="47"/>
      <c r="DW175" s="47"/>
      <c r="DX175" s="47"/>
      <c r="DY175" s="47"/>
      <c r="DZ175" s="47"/>
      <c r="EA175" s="47"/>
      <c r="EB175" s="47"/>
      <c r="EC175" s="47"/>
      <c r="ED175" s="47"/>
      <c r="EE175" s="47"/>
      <c r="EF175" s="47"/>
      <c r="EG175" s="47"/>
      <c r="EH175" s="47"/>
      <c r="EI175" s="47"/>
      <c r="EJ175" s="47"/>
      <c r="EK175" s="47"/>
      <c r="EL175" s="47"/>
      <c r="EM175" s="55"/>
      <c r="EN175" s="55"/>
      <c r="EO175" s="55"/>
      <c r="EP175" s="55"/>
      <c r="EQ175" s="55"/>
      <c r="ER175" s="55"/>
      <c r="ES175" s="55"/>
      <c r="ET175" s="55"/>
      <c r="EU175" s="55"/>
      <c r="EV175" s="55"/>
      <c r="EW175" s="55"/>
      <c r="EX175" s="55"/>
      <c r="EY175" s="55"/>
      <c r="EZ175" s="55"/>
      <c r="FA175" s="55"/>
      <c r="FB175" s="55"/>
      <c r="FC175" s="55"/>
      <c r="FD175" s="55"/>
      <c r="FE175" s="55"/>
      <c r="FF175" s="55"/>
      <c r="FG175" s="55"/>
      <c r="FH175" s="55"/>
      <c r="FI175" s="55"/>
      <c r="FJ175" s="55"/>
      <c r="FK175" s="55"/>
      <c r="FL175" s="55"/>
      <c r="FM175" s="55"/>
      <c r="FN175" s="55"/>
      <c r="FO175" s="55"/>
      <c r="FP175" s="55"/>
      <c r="FQ175" s="55"/>
      <c r="FR175" s="55"/>
      <c r="FS175" s="55"/>
      <c r="FT175" s="55"/>
      <c r="FU175" s="55"/>
      <c r="FV175" s="55"/>
      <c r="FW175" s="55"/>
      <c r="FX175" s="55"/>
      <c r="FY175" s="55"/>
      <c r="FZ175" s="55"/>
      <c r="GA175" s="55"/>
      <c r="GB175" s="55"/>
      <c r="GC175" s="55"/>
      <c r="GD175" s="55"/>
      <c r="GE175" s="55"/>
      <c r="GF175" s="55"/>
      <c r="GG175" s="55"/>
      <c r="GH175" s="55"/>
      <c r="GI175" s="55"/>
      <c r="GJ175" s="63"/>
      <c r="GK175" s="63"/>
      <c r="GL175" s="63"/>
      <c r="GM175" s="63"/>
      <c r="GN175" s="63"/>
      <c r="GO175" s="63"/>
      <c r="GP175" s="63"/>
      <c r="GQ175" s="63"/>
      <c r="GR175" s="63"/>
      <c r="GS175" s="63"/>
      <c r="GT175" s="63"/>
      <c r="GU175" s="63"/>
      <c r="GV175" s="63"/>
      <c r="GW175" s="63"/>
      <c r="GX175" s="63"/>
      <c r="GY175"/>
      <c r="GZ175"/>
      <c r="HA175"/>
      <c r="HB175"/>
      <c r="HC175"/>
      <c r="HD175"/>
      <c r="HE175"/>
      <c r="HF175"/>
      <c r="HG175"/>
      <c r="HH175"/>
      <c r="HI175"/>
      <c r="HJ175"/>
    </row>
    <row r="176" spans="1:218" ht="6" customHeight="1" x14ac:dyDescent="0.15">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c r="CK176" s="47"/>
      <c r="CL176" s="47"/>
      <c r="CM176" s="47"/>
      <c r="CN176" s="47"/>
      <c r="CO176" s="47"/>
      <c r="CP176" s="47"/>
      <c r="CQ176" s="47"/>
      <c r="CR176" s="47"/>
      <c r="CS176" s="47"/>
      <c r="CT176" s="47"/>
      <c r="CU176" s="47"/>
      <c r="CV176" s="47"/>
      <c r="CW176" s="47"/>
      <c r="CX176" s="47"/>
      <c r="CY176" s="47"/>
      <c r="CZ176" s="47"/>
      <c r="DA176" s="47"/>
      <c r="DB176" s="47"/>
      <c r="DC176" s="47"/>
      <c r="DD176" s="47"/>
      <c r="DE176" s="47"/>
      <c r="DF176" s="47"/>
      <c r="DG176" s="47"/>
      <c r="DH176" s="47"/>
      <c r="DI176" s="47"/>
      <c r="DJ176" s="47"/>
      <c r="DK176" s="47"/>
      <c r="DL176" s="47"/>
      <c r="DM176" s="47"/>
      <c r="DN176" s="47"/>
      <c r="DO176" s="47"/>
      <c r="DP176" s="47"/>
      <c r="DQ176" s="47"/>
      <c r="DR176" s="47"/>
      <c r="DS176" s="47"/>
      <c r="DT176" s="47"/>
      <c r="DU176" s="47"/>
      <c r="DV176" s="47"/>
      <c r="DW176" s="47"/>
      <c r="DX176" s="47"/>
      <c r="DY176" s="47"/>
      <c r="DZ176" s="47"/>
      <c r="EA176" s="47"/>
      <c r="EB176" s="47"/>
      <c r="EC176" s="47"/>
      <c r="ED176" s="47"/>
      <c r="EE176" s="47"/>
      <c r="EF176" s="47"/>
      <c r="EG176" s="47"/>
      <c r="EH176" s="47"/>
      <c r="EI176" s="47"/>
      <c r="EJ176" s="47"/>
      <c r="EK176" s="47"/>
      <c r="EL176" s="47"/>
      <c r="EM176" s="55"/>
      <c r="EN176" s="55"/>
      <c r="EO176" s="55"/>
      <c r="EP176" s="55"/>
      <c r="EQ176" s="55"/>
      <c r="ER176" s="55"/>
      <c r="ES176" s="55"/>
      <c r="ET176" s="55"/>
      <c r="EU176" s="55"/>
      <c r="EV176" s="55"/>
      <c r="EW176" s="55"/>
      <c r="EX176" s="55"/>
      <c r="EY176" s="55"/>
      <c r="EZ176" s="55"/>
      <c r="FA176" s="55"/>
      <c r="FB176" s="55"/>
      <c r="FC176" s="55"/>
      <c r="FD176" s="55"/>
      <c r="FE176" s="55"/>
      <c r="FF176" s="55"/>
      <c r="FG176" s="55"/>
      <c r="FH176" s="55"/>
      <c r="FI176" s="55"/>
      <c r="FJ176" s="55"/>
      <c r="FK176" s="55"/>
      <c r="FL176" s="55"/>
      <c r="FM176" s="55"/>
      <c r="FN176" s="55"/>
      <c r="FO176" s="55"/>
      <c r="FP176" s="55"/>
      <c r="FQ176" s="55"/>
      <c r="FR176" s="55"/>
      <c r="FS176" s="55"/>
      <c r="FT176" s="55"/>
      <c r="FU176" s="55"/>
      <c r="FV176" s="55"/>
      <c r="FW176" s="55"/>
      <c r="FX176" s="55"/>
      <c r="FY176" s="55"/>
      <c r="FZ176" s="55"/>
      <c r="GA176" s="55"/>
      <c r="GB176" s="55"/>
      <c r="GC176" s="55"/>
      <c r="GD176" s="55"/>
      <c r="GE176" s="55"/>
      <c r="GF176" s="55"/>
      <c r="GG176" s="55"/>
      <c r="GH176" s="55"/>
      <c r="GI176" s="55"/>
      <c r="GJ176" s="63"/>
      <c r="GK176" s="63"/>
      <c r="GL176" s="63"/>
      <c r="GM176" s="63"/>
      <c r="GN176" s="63"/>
      <c r="GO176" s="63"/>
      <c r="GP176" s="63"/>
      <c r="GQ176" s="63"/>
      <c r="GR176" s="63"/>
      <c r="GS176" s="63"/>
      <c r="GT176" s="63"/>
      <c r="GU176" s="63"/>
      <c r="GV176" s="63"/>
      <c r="GW176" s="63"/>
      <c r="GX176" s="63"/>
      <c r="GY176"/>
      <c r="GZ176"/>
      <c r="HA176"/>
      <c r="HB176"/>
      <c r="HC176"/>
      <c r="HD176"/>
      <c r="HE176"/>
      <c r="HF176"/>
      <c r="HG176"/>
      <c r="HH176"/>
      <c r="HI176"/>
      <c r="HJ176"/>
    </row>
    <row r="177" spans="1:218" ht="6" customHeight="1" x14ac:dyDescent="0.15">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c r="CK177" s="47"/>
      <c r="CL177" s="47"/>
      <c r="CM177" s="47"/>
      <c r="CN177" s="47"/>
      <c r="CO177" s="47"/>
      <c r="CP177" s="47"/>
      <c r="CQ177" s="47"/>
      <c r="CR177" s="47"/>
      <c r="CS177" s="47"/>
      <c r="CT177" s="47"/>
      <c r="CU177" s="47"/>
      <c r="CV177" s="47"/>
      <c r="CW177" s="47"/>
      <c r="CX177" s="47"/>
      <c r="CY177" s="47"/>
      <c r="CZ177" s="47"/>
      <c r="DA177" s="47"/>
      <c r="DB177" s="47"/>
      <c r="DC177" s="47"/>
      <c r="DD177" s="47"/>
      <c r="DE177" s="47"/>
      <c r="DF177" s="47"/>
      <c r="DG177" s="47"/>
      <c r="DH177" s="47"/>
      <c r="DI177" s="47"/>
      <c r="DJ177" s="47"/>
      <c r="DK177" s="47"/>
      <c r="DL177" s="47"/>
      <c r="DM177" s="47"/>
      <c r="DN177" s="47"/>
      <c r="DO177" s="47"/>
      <c r="DP177" s="47"/>
      <c r="DQ177" s="47"/>
      <c r="DR177" s="47"/>
      <c r="DS177" s="47"/>
      <c r="DT177" s="47"/>
      <c r="DU177" s="47"/>
      <c r="DV177" s="47"/>
      <c r="DW177" s="47"/>
      <c r="DX177" s="47"/>
      <c r="DY177" s="47"/>
      <c r="DZ177" s="47"/>
      <c r="EA177" s="47"/>
      <c r="EB177" s="47"/>
      <c r="EC177" s="47"/>
      <c r="ED177" s="47"/>
      <c r="EE177" s="47"/>
      <c r="EF177" s="47"/>
      <c r="EG177" s="47"/>
      <c r="EH177" s="47"/>
      <c r="EI177" s="47"/>
      <c r="EJ177" s="47"/>
      <c r="EK177" s="47"/>
      <c r="EL177" s="47"/>
      <c r="EM177" s="55"/>
      <c r="EN177" s="55"/>
      <c r="EO177" s="55"/>
      <c r="EP177" s="55"/>
      <c r="EQ177" s="55"/>
      <c r="ER177" s="55"/>
      <c r="ES177" s="55"/>
      <c r="ET177" s="55"/>
      <c r="EU177" s="55"/>
      <c r="EV177" s="55"/>
      <c r="EW177" s="55"/>
      <c r="EX177" s="55"/>
      <c r="EY177" s="55"/>
      <c r="EZ177" s="55"/>
      <c r="FA177" s="55"/>
      <c r="FB177" s="55"/>
      <c r="FC177" s="55"/>
      <c r="FD177" s="55"/>
      <c r="FE177" s="55"/>
      <c r="FF177" s="55"/>
      <c r="FG177" s="55"/>
      <c r="FH177" s="55"/>
      <c r="FI177" s="55"/>
      <c r="FJ177" s="55"/>
      <c r="FK177" s="55"/>
      <c r="FL177" s="55"/>
      <c r="FM177" s="55"/>
      <c r="FN177" s="55"/>
      <c r="FO177" s="55"/>
      <c r="FP177" s="55"/>
      <c r="FQ177" s="55"/>
      <c r="FR177" s="55"/>
      <c r="FS177" s="55"/>
      <c r="FT177" s="55"/>
      <c r="FU177" s="55"/>
      <c r="FV177" s="55"/>
      <c r="FW177" s="55"/>
      <c r="FX177" s="55"/>
      <c r="FY177" s="55"/>
      <c r="FZ177" s="55"/>
      <c r="GA177" s="55"/>
      <c r="GB177" s="55"/>
      <c r="GC177" s="55"/>
      <c r="GD177" s="55"/>
      <c r="GE177" s="55"/>
      <c r="GF177" s="55"/>
      <c r="GG177" s="55"/>
      <c r="GH177" s="55"/>
      <c r="GI177" s="55"/>
      <c r="GJ177" s="63"/>
      <c r="GK177" s="63"/>
      <c r="GL177" s="63"/>
      <c r="GM177" s="63"/>
      <c r="GN177" s="63"/>
      <c r="GO177" s="63"/>
      <c r="GP177" s="63"/>
      <c r="GQ177" s="63"/>
      <c r="GR177" s="63"/>
      <c r="GS177" s="63"/>
      <c r="GT177" s="63"/>
      <c r="GU177" s="63"/>
      <c r="GV177" s="63"/>
      <c r="GW177" s="63"/>
      <c r="GX177" s="63"/>
      <c r="GY177"/>
      <c r="GZ177"/>
      <c r="HA177"/>
      <c r="HB177"/>
      <c r="HC177"/>
      <c r="HD177"/>
      <c r="HE177"/>
      <c r="HF177"/>
      <c r="HG177"/>
      <c r="HH177"/>
      <c r="HI177"/>
      <c r="HJ177"/>
    </row>
    <row r="178" spans="1:218" ht="6" customHeight="1" x14ac:dyDescent="0.15">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c r="CK178" s="47"/>
      <c r="CL178" s="47"/>
      <c r="CM178" s="47"/>
      <c r="CN178" s="47"/>
      <c r="CO178" s="47"/>
      <c r="CP178" s="47"/>
      <c r="CQ178" s="47"/>
      <c r="CR178" s="47"/>
      <c r="CS178" s="47"/>
      <c r="CT178" s="47"/>
      <c r="CU178" s="47"/>
      <c r="CV178" s="47"/>
      <c r="CW178" s="47"/>
      <c r="CX178" s="47"/>
      <c r="CY178" s="47"/>
      <c r="CZ178" s="47"/>
      <c r="DA178" s="47"/>
      <c r="DB178" s="47"/>
      <c r="DC178" s="47"/>
      <c r="DD178" s="47"/>
      <c r="DE178" s="47"/>
      <c r="DF178" s="47"/>
      <c r="DG178" s="47"/>
      <c r="DH178" s="47"/>
      <c r="DI178" s="47"/>
      <c r="DJ178" s="47"/>
      <c r="DK178" s="47"/>
      <c r="DL178" s="47"/>
      <c r="DM178" s="47"/>
      <c r="DN178" s="47"/>
      <c r="DO178" s="47"/>
      <c r="DP178" s="47"/>
      <c r="DQ178" s="47"/>
      <c r="DR178" s="47"/>
      <c r="DS178" s="47"/>
      <c r="DT178" s="47"/>
      <c r="DU178" s="47"/>
      <c r="DV178" s="47"/>
      <c r="DW178" s="47"/>
      <c r="DX178" s="47"/>
      <c r="DY178" s="47"/>
      <c r="DZ178" s="47"/>
      <c r="EA178" s="47"/>
      <c r="EB178" s="47"/>
      <c r="EC178" s="47"/>
      <c r="ED178" s="47"/>
      <c r="EE178" s="47"/>
      <c r="EF178" s="47"/>
      <c r="EG178" s="47"/>
      <c r="EH178" s="47"/>
      <c r="EI178" s="47"/>
      <c r="EJ178" s="47"/>
      <c r="EK178" s="47"/>
      <c r="EL178" s="47"/>
      <c r="EM178" s="55"/>
      <c r="EN178" s="55"/>
      <c r="EO178" s="55"/>
      <c r="EP178" s="55"/>
      <c r="EQ178" s="55"/>
      <c r="ER178" s="55"/>
      <c r="ES178" s="55"/>
      <c r="ET178" s="63"/>
      <c r="EU178" s="63"/>
      <c r="EV178" s="63"/>
      <c r="EW178" s="63"/>
      <c r="EX178" s="63"/>
      <c r="EY178" s="55"/>
      <c r="EZ178" s="55"/>
      <c r="FA178" s="55"/>
      <c r="FB178" s="55"/>
      <c r="FC178" s="55"/>
      <c r="FD178" s="55"/>
      <c r="FE178" s="55"/>
      <c r="FF178" s="55"/>
      <c r="FG178" s="55"/>
      <c r="FH178" s="55"/>
      <c r="FI178" s="55"/>
      <c r="FJ178" s="55"/>
      <c r="FK178" s="55"/>
      <c r="FL178" s="55"/>
      <c r="FM178" s="55"/>
      <c r="FN178" s="55"/>
      <c r="FO178" s="55"/>
      <c r="FP178" s="55"/>
      <c r="FQ178" s="55"/>
      <c r="FR178" s="55"/>
      <c r="FS178" s="55"/>
      <c r="FT178" s="55"/>
      <c r="FU178" s="55"/>
      <c r="FV178" s="55"/>
      <c r="FW178" s="55"/>
      <c r="FX178" s="55"/>
      <c r="FY178" s="55"/>
      <c r="FZ178" s="55"/>
      <c r="GA178" s="55"/>
      <c r="GB178" s="55"/>
      <c r="GC178" s="55"/>
      <c r="GD178" s="55"/>
      <c r="GE178" s="55"/>
      <c r="GF178" s="55"/>
      <c r="GG178" s="55"/>
      <c r="GH178" s="55"/>
      <c r="GI178" s="55"/>
      <c r="GJ178" s="63"/>
      <c r="GK178" s="63"/>
      <c r="GL178" s="63"/>
      <c r="GM178" s="63"/>
      <c r="GN178" s="63"/>
      <c r="GO178" s="63"/>
      <c r="GP178" s="63"/>
      <c r="GQ178" s="63"/>
      <c r="GR178" s="63"/>
      <c r="GS178" s="63"/>
      <c r="GT178" s="63"/>
      <c r="GU178" s="63"/>
      <c r="GV178" s="63"/>
      <c r="GW178" s="63"/>
      <c r="GX178" s="63"/>
      <c r="GY178"/>
      <c r="GZ178"/>
      <c r="HA178"/>
      <c r="HB178"/>
      <c r="HC178"/>
      <c r="HD178"/>
      <c r="HE178"/>
      <c r="HF178"/>
      <c r="HG178"/>
      <c r="HH178"/>
      <c r="HI178"/>
      <c r="HJ178"/>
    </row>
    <row r="179" spans="1:218" ht="6" customHeight="1" x14ac:dyDescent="0.15">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55"/>
      <c r="EN179" s="55"/>
      <c r="EO179" s="63"/>
      <c r="EP179" s="63"/>
      <c r="EQ179" s="63"/>
      <c r="ER179" s="63"/>
      <c r="ES179" s="63"/>
      <c r="ET179" s="63"/>
      <c r="EU179" s="63"/>
      <c r="EV179" s="63"/>
      <c r="EW179" s="63"/>
      <c r="EX179" s="63"/>
      <c r="EY179" s="55"/>
      <c r="EZ179" s="55"/>
      <c r="FA179" s="55"/>
      <c r="FB179" s="55"/>
      <c r="FC179" s="55"/>
      <c r="FD179" s="55"/>
      <c r="FE179" s="63"/>
      <c r="FF179" s="63"/>
      <c r="FG179" s="63"/>
      <c r="FH179" s="63"/>
      <c r="FI179" s="63"/>
      <c r="FJ179" s="63"/>
      <c r="FK179" s="63"/>
      <c r="FL179" s="63"/>
      <c r="FM179" s="63"/>
      <c r="FN179" s="63"/>
      <c r="FO179" s="63"/>
      <c r="FP179" s="63"/>
      <c r="FQ179" s="63"/>
      <c r="FR179" s="63"/>
      <c r="FS179" s="63"/>
      <c r="FT179" s="63"/>
      <c r="FU179" s="63"/>
      <c r="FV179" s="63"/>
      <c r="FW179" s="55"/>
      <c r="FX179" s="55"/>
      <c r="FY179" s="55"/>
      <c r="FZ179" s="55"/>
      <c r="GA179" s="55"/>
      <c r="GB179" s="55"/>
      <c r="GC179" s="55"/>
      <c r="GD179" s="55"/>
      <c r="GE179" s="55"/>
      <c r="GF179" s="55"/>
      <c r="GG179" s="55"/>
      <c r="GH179" s="55"/>
      <c r="GI179" s="55"/>
      <c r="GJ179" s="63"/>
      <c r="GK179" s="63"/>
      <c r="GL179" s="63"/>
      <c r="GM179" s="63"/>
      <c r="GN179" s="63"/>
      <c r="GO179" s="63"/>
      <c r="GP179" s="63"/>
      <c r="GQ179" s="63"/>
      <c r="GR179" s="63"/>
      <c r="GS179" s="63"/>
      <c r="GT179" s="63"/>
      <c r="GU179" s="63"/>
      <c r="GV179" s="63"/>
      <c r="GW179" s="63"/>
      <c r="GX179" s="63"/>
      <c r="GY179"/>
      <c r="GZ179"/>
      <c r="HA179"/>
      <c r="HB179"/>
      <c r="HC179"/>
      <c r="HD179"/>
      <c r="HE179"/>
      <c r="HF179"/>
      <c r="HG179"/>
      <c r="HH179"/>
      <c r="HI179"/>
      <c r="HJ179"/>
    </row>
    <row r="180" spans="1:218" ht="6" customHeight="1" x14ac:dyDescent="0.15">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55"/>
      <c r="EN180" s="55"/>
      <c r="EO180" s="63"/>
      <c r="EP180" s="63"/>
      <c r="EQ180" s="63"/>
      <c r="ER180" s="63"/>
      <c r="ES180" s="63"/>
      <c r="ET180" s="63"/>
      <c r="EU180" s="63"/>
      <c r="EV180" s="63"/>
      <c r="EW180" s="63"/>
      <c r="EX180" s="63"/>
      <c r="EY180" s="55"/>
      <c r="EZ180" s="55"/>
      <c r="FA180" s="55"/>
      <c r="FB180" s="55"/>
      <c r="FC180" s="55"/>
      <c r="FD180" s="55"/>
      <c r="FE180" s="63"/>
      <c r="FF180" s="63"/>
      <c r="FG180" s="63"/>
      <c r="FH180" s="63"/>
      <c r="FI180" s="63"/>
      <c r="FJ180" s="63"/>
      <c r="FK180" s="63"/>
      <c r="FL180" s="63"/>
      <c r="FM180" s="63"/>
      <c r="FN180" s="63"/>
      <c r="FO180" s="63"/>
      <c r="FP180" s="63"/>
      <c r="FQ180" s="63"/>
      <c r="FR180" s="63"/>
      <c r="FS180" s="63"/>
      <c r="FT180" s="63"/>
      <c r="FU180" s="63"/>
      <c r="FV180" s="63"/>
      <c r="FW180" s="63"/>
      <c r="FX180" s="63"/>
      <c r="FY180" s="63"/>
      <c r="FZ180" s="63"/>
      <c r="GA180" s="63"/>
      <c r="GB180" s="63"/>
      <c r="GC180" s="63"/>
      <c r="GD180" s="63"/>
      <c r="GE180" s="55"/>
      <c r="GF180" s="55"/>
      <c r="GG180" s="55"/>
      <c r="GH180" s="55"/>
      <c r="GI180" s="55"/>
      <c r="GJ180" s="63"/>
      <c r="GK180" s="63"/>
      <c r="GL180" s="63"/>
      <c r="GM180" s="63"/>
      <c r="GN180" s="63"/>
      <c r="GO180" s="63"/>
      <c r="GP180" s="63"/>
      <c r="GQ180" s="63"/>
      <c r="GR180" s="63"/>
      <c r="GS180" s="63"/>
      <c r="GT180" s="63"/>
      <c r="GU180" s="63"/>
      <c r="GV180" s="63"/>
      <c r="GW180" s="63"/>
      <c r="GX180" s="63"/>
      <c r="GY180"/>
      <c r="GZ180"/>
      <c r="HA180"/>
      <c r="HB180"/>
      <c r="HC180"/>
      <c r="HD180"/>
      <c r="HE180"/>
      <c r="HF180"/>
      <c r="HG180"/>
      <c r="HH180"/>
      <c r="HI180"/>
      <c r="HJ180"/>
    </row>
    <row r="181" spans="1:218" ht="6" customHeight="1" x14ac:dyDescent="0.15">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55"/>
      <c r="EN181" s="55"/>
      <c r="EO181" s="63"/>
      <c r="EP181" s="63"/>
      <c r="EQ181" s="63"/>
      <c r="ER181" s="63"/>
      <c r="ES181" s="63"/>
      <c r="ET181" s="63"/>
      <c r="EU181" s="63"/>
      <c r="EV181" s="63"/>
      <c r="EW181" s="63"/>
      <c r="EX181" s="63"/>
      <c r="EY181" s="55"/>
      <c r="EZ181" s="55"/>
      <c r="FA181" s="55"/>
      <c r="FB181" s="55"/>
      <c r="FC181" s="55"/>
      <c r="FD181" s="55"/>
      <c r="FE181" s="63"/>
      <c r="FF181" s="63"/>
      <c r="FG181" s="63"/>
      <c r="FH181" s="63"/>
      <c r="FI181" s="63"/>
      <c r="FJ181" s="63"/>
      <c r="FK181" s="63"/>
      <c r="FL181" s="63"/>
      <c r="FM181" s="63"/>
      <c r="FN181" s="63"/>
      <c r="FO181" s="63"/>
      <c r="FP181" s="63"/>
      <c r="FQ181" s="63"/>
      <c r="FR181" s="63"/>
      <c r="FS181" s="63"/>
      <c r="FT181" s="63"/>
      <c r="FU181" s="63"/>
      <c r="FV181" s="63"/>
      <c r="FW181" s="63"/>
      <c r="FX181" s="63"/>
      <c r="FY181" s="63"/>
      <c r="FZ181" s="63"/>
      <c r="GA181" s="63"/>
      <c r="GB181" s="63"/>
      <c r="GC181" s="63"/>
      <c r="GD181" s="63"/>
      <c r="GE181" s="63"/>
      <c r="GF181" s="63"/>
      <c r="GG181" s="63"/>
      <c r="GH181" s="63"/>
      <c r="GI181" s="63"/>
      <c r="GJ181" s="63"/>
      <c r="GK181" s="63"/>
      <c r="GL181" s="63"/>
      <c r="GM181" s="63"/>
      <c r="GN181" s="63"/>
      <c r="GO181" s="63"/>
      <c r="GP181" s="63"/>
      <c r="GQ181" s="63"/>
      <c r="GR181" s="63"/>
      <c r="GS181" s="63"/>
      <c r="GT181" s="63"/>
      <c r="GU181" s="63"/>
      <c r="GV181" s="63"/>
      <c r="GW181" s="63"/>
      <c r="GX181" s="63"/>
      <c r="GY181"/>
      <c r="GZ181"/>
      <c r="HA181"/>
      <c r="HB181"/>
      <c r="HC181"/>
      <c r="HD181"/>
      <c r="HE181"/>
      <c r="HF181"/>
      <c r="HG181"/>
      <c r="HH181"/>
      <c r="HI181"/>
      <c r="HJ181"/>
    </row>
    <row r="182" spans="1:218" ht="6" customHeight="1" x14ac:dyDescent="0.15">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55"/>
      <c r="EN182" s="55"/>
      <c r="EO182" s="63"/>
      <c r="EP182" s="63"/>
      <c r="EQ182" s="63"/>
      <c r="ER182" s="63"/>
      <c r="ES182" s="63"/>
      <c r="ET182" s="63"/>
      <c r="EU182" s="63"/>
      <c r="EV182" s="63"/>
      <c r="EW182" s="63"/>
      <c r="EX182" s="63"/>
      <c r="EY182" s="55"/>
      <c r="EZ182" s="55"/>
      <c r="FA182" s="55"/>
      <c r="FB182" s="55"/>
      <c r="FC182" s="55"/>
      <c r="FD182" s="55"/>
      <c r="FE182" s="63"/>
      <c r="FF182" s="63"/>
      <c r="FG182" s="63"/>
      <c r="FH182" s="63"/>
      <c r="FI182" s="63"/>
      <c r="FJ182" s="63"/>
      <c r="FK182" s="63"/>
      <c r="FL182" s="63"/>
      <c r="FM182" s="63"/>
      <c r="FN182" s="63"/>
      <c r="FO182" s="63"/>
      <c r="FP182" s="63"/>
      <c r="FQ182" s="63"/>
      <c r="FR182" s="63"/>
      <c r="FS182" s="63"/>
      <c r="FT182" s="63"/>
      <c r="FU182" s="63"/>
      <c r="FV182" s="63"/>
      <c r="FW182" s="63"/>
      <c r="FX182" s="63"/>
      <c r="FY182" s="63"/>
      <c r="FZ182" s="63"/>
      <c r="GA182" s="63"/>
      <c r="GB182" s="63"/>
      <c r="GC182" s="63"/>
      <c r="GD182" s="63"/>
      <c r="GE182" s="63"/>
      <c r="GF182" s="63"/>
      <c r="GG182" s="63"/>
      <c r="GH182" s="63"/>
      <c r="GI182" s="63"/>
      <c r="GJ182" s="63"/>
      <c r="GK182" s="63"/>
      <c r="GL182" s="63"/>
      <c r="GM182" s="63"/>
      <c r="GN182" s="63"/>
      <c r="GO182" s="63"/>
      <c r="GP182" s="63"/>
      <c r="GQ182" s="63"/>
      <c r="GR182" s="63"/>
      <c r="GS182" s="63"/>
      <c r="GT182" s="63"/>
      <c r="GU182" s="63"/>
      <c r="GV182" s="63"/>
      <c r="GW182" s="63"/>
      <c r="GX182" s="63"/>
      <c r="GY182"/>
      <c r="GZ182"/>
      <c r="HA182"/>
      <c r="HB182"/>
      <c r="HC182"/>
      <c r="HD182"/>
      <c r="HE182"/>
      <c r="HF182"/>
      <c r="HG182"/>
      <c r="HH182"/>
      <c r="HI182"/>
      <c r="HJ182"/>
    </row>
    <row r="183" spans="1:218" ht="6" customHeight="1" x14ac:dyDescent="0.15">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55"/>
      <c r="EN183" s="55"/>
      <c r="EO183" s="63"/>
      <c r="EP183" s="63"/>
      <c r="EQ183" s="63"/>
      <c r="ER183" s="63"/>
      <c r="ES183" s="63"/>
      <c r="ET183" s="63"/>
      <c r="EU183" s="63"/>
      <c r="EV183" s="63"/>
      <c r="EW183" s="63"/>
      <c r="EX183" s="63"/>
      <c r="EY183" s="55"/>
      <c r="EZ183" s="55"/>
      <c r="FA183" s="55"/>
      <c r="FB183" s="55"/>
      <c r="FC183" s="55"/>
      <c r="FD183" s="55"/>
      <c r="FE183" s="63"/>
      <c r="FF183" s="63"/>
      <c r="FG183" s="63"/>
      <c r="FH183" s="63"/>
      <c r="FI183" s="63"/>
      <c r="FJ183" s="63"/>
      <c r="FK183" s="63"/>
      <c r="FL183" s="63"/>
      <c r="FM183" s="63"/>
      <c r="FN183" s="63"/>
      <c r="FO183" s="63"/>
      <c r="FP183" s="63"/>
      <c r="FQ183" s="63"/>
      <c r="FR183" s="63"/>
      <c r="FS183" s="63"/>
      <c r="FT183" s="63"/>
      <c r="FU183" s="63"/>
      <c r="FV183" s="63"/>
      <c r="FW183" s="63"/>
      <c r="FX183" s="63"/>
      <c r="FY183" s="63"/>
      <c r="FZ183" s="63"/>
      <c r="GA183" s="63"/>
      <c r="GB183" s="63"/>
      <c r="GC183" s="63"/>
      <c r="GD183" s="63"/>
      <c r="GE183" s="63"/>
      <c r="GF183" s="63"/>
      <c r="GG183" s="63"/>
      <c r="GH183" s="63"/>
      <c r="GI183" s="63"/>
      <c r="GJ183" s="63"/>
      <c r="GK183" s="63"/>
      <c r="GL183" s="63"/>
      <c r="GM183" s="63"/>
      <c r="GN183" s="63"/>
      <c r="GO183" s="63"/>
      <c r="GP183" s="63"/>
      <c r="GQ183" s="63"/>
      <c r="GR183" s="63"/>
      <c r="GS183" s="63"/>
      <c r="GT183" s="63"/>
      <c r="GU183" s="63"/>
      <c r="GV183" s="63"/>
      <c r="GW183" s="63"/>
      <c r="GX183" s="63"/>
      <c r="GY183"/>
      <c r="GZ183"/>
      <c r="HA183"/>
      <c r="HB183"/>
      <c r="HC183"/>
      <c r="HD183"/>
      <c r="HE183"/>
      <c r="HF183"/>
      <c r="HG183"/>
      <c r="HH183"/>
      <c r="HI183"/>
      <c r="HJ183"/>
    </row>
    <row r="184" spans="1:218" ht="6" customHeight="1" x14ac:dyDescent="0.15">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55"/>
      <c r="EN184" s="55"/>
      <c r="EO184" s="63"/>
      <c r="EP184" s="63"/>
      <c r="EQ184" s="63"/>
      <c r="ER184" s="63"/>
      <c r="ES184" s="63"/>
      <c r="ET184" s="63"/>
      <c r="EU184" s="63"/>
      <c r="EV184" s="63"/>
      <c r="EW184" s="63"/>
      <c r="EX184" s="63"/>
      <c r="EY184" s="55"/>
      <c r="EZ184" s="55"/>
      <c r="FA184" s="55"/>
      <c r="FB184" s="55"/>
      <c r="FC184" s="55"/>
      <c r="FD184" s="55"/>
      <c r="FE184" s="63"/>
      <c r="FF184" s="63"/>
      <c r="FG184" s="63"/>
      <c r="FH184" s="63"/>
      <c r="FI184" s="63"/>
      <c r="FJ184" s="63"/>
      <c r="FK184" s="63"/>
      <c r="FL184" s="63"/>
      <c r="FM184" s="63"/>
      <c r="FN184" s="63"/>
      <c r="FO184" s="63"/>
      <c r="FP184" s="63"/>
      <c r="FQ184" s="63"/>
      <c r="FR184" s="63"/>
      <c r="FS184" s="63"/>
      <c r="FT184" s="63"/>
      <c r="FU184" s="63"/>
      <c r="FV184" s="63"/>
      <c r="FW184" s="63"/>
      <c r="FX184" s="63"/>
      <c r="FY184" s="63"/>
      <c r="FZ184" s="63"/>
      <c r="GA184" s="63"/>
      <c r="GB184" s="63"/>
      <c r="GC184" s="63"/>
      <c r="GD184" s="63"/>
      <c r="GE184" s="63"/>
      <c r="GF184" s="63"/>
      <c r="GG184" s="63"/>
      <c r="GH184" s="63"/>
      <c r="GI184" s="63"/>
      <c r="GJ184" s="63"/>
      <c r="GK184" s="63"/>
      <c r="GL184" s="63"/>
      <c r="GM184" s="63"/>
      <c r="GN184" s="63"/>
      <c r="GO184" s="63"/>
      <c r="GP184" s="63"/>
      <c r="GQ184" s="63"/>
      <c r="GR184" s="63"/>
      <c r="GS184" s="63"/>
      <c r="GT184" s="63"/>
      <c r="GU184" s="63"/>
      <c r="GV184" s="63"/>
      <c r="GW184" s="63"/>
      <c r="GX184" s="63"/>
      <c r="GY184"/>
      <c r="GZ184"/>
      <c r="HA184"/>
      <c r="HB184"/>
      <c r="HC184"/>
      <c r="HD184"/>
      <c r="HE184"/>
      <c r="HF184"/>
      <c r="HG184"/>
      <c r="HH184"/>
      <c r="HI184"/>
      <c r="HJ184"/>
    </row>
    <row r="185" spans="1:218" ht="6" customHeight="1" x14ac:dyDescent="0.15">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c r="DE185" s="47"/>
      <c r="DF185" s="47"/>
      <c r="DG185" s="47"/>
      <c r="DH185" s="47"/>
      <c r="DI185" s="47"/>
      <c r="DJ185" s="47"/>
      <c r="DK185" s="47"/>
      <c r="DL185" s="47"/>
      <c r="DM185" s="47"/>
      <c r="DN185" s="47"/>
      <c r="DO185" s="47"/>
      <c r="DP185" s="47"/>
      <c r="DQ185" s="47"/>
      <c r="DR185" s="47"/>
      <c r="DS185" s="47"/>
      <c r="DT185" s="47"/>
      <c r="DU185" s="47"/>
      <c r="DV185" s="47"/>
      <c r="DW185" s="47"/>
      <c r="DX185" s="47"/>
      <c r="DY185" s="47"/>
      <c r="DZ185" s="47"/>
      <c r="EA185" s="47"/>
      <c r="EB185" s="47"/>
      <c r="EC185" s="47"/>
      <c r="ED185" s="47"/>
      <c r="EE185" s="47"/>
      <c r="EF185" s="47"/>
      <c r="EG185" s="47"/>
      <c r="EH185" s="47"/>
      <c r="EI185" s="47"/>
      <c r="EJ185" s="47"/>
      <c r="EK185" s="47"/>
      <c r="EL185" s="47"/>
      <c r="EM185" s="55"/>
      <c r="EN185" s="55"/>
      <c r="EO185" s="63"/>
      <c r="EP185" s="63"/>
      <c r="EQ185" s="63"/>
      <c r="ER185" s="63"/>
      <c r="ES185" s="63"/>
      <c r="ET185" s="63"/>
      <c r="EU185" s="63"/>
      <c r="EV185" s="63"/>
      <c r="EW185" s="63"/>
      <c r="EX185" s="63"/>
      <c r="EY185" s="55"/>
      <c r="EZ185" s="55"/>
      <c r="FA185" s="55"/>
      <c r="FB185" s="55"/>
      <c r="FC185" s="55"/>
      <c r="FD185" s="55"/>
      <c r="FE185" s="55"/>
      <c r="FF185" s="55"/>
      <c r="FG185" s="55"/>
      <c r="FH185" s="55"/>
      <c r="FI185" s="55"/>
      <c r="FJ185" s="55"/>
      <c r="FK185" s="55"/>
      <c r="FL185" s="55"/>
      <c r="FM185" s="55"/>
      <c r="FN185" s="55"/>
      <c r="FO185" s="55"/>
      <c r="FP185" s="55"/>
      <c r="FQ185" s="55"/>
      <c r="FR185" s="55"/>
      <c r="FS185" s="55"/>
      <c r="FT185" s="55"/>
      <c r="FU185" s="63"/>
      <c r="FV185" s="63"/>
      <c r="FW185" s="63"/>
      <c r="FX185" s="63"/>
      <c r="FY185" s="63"/>
      <c r="FZ185" s="63"/>
      <c r="GA185" s="63"/>
      <c r="GB185" s="63"/>
      <c r="GC185" s="63"/>
      <c r="GD185" s="63"/>
      <c r="GE185" s="63"/>
      <c r="GF185" s="63"/>
      <c r="GG185" s="63"/>
      <c r="GH185" s="63"/>
      <c r="GI185" s="63"/>
      <c r="GJ185" s="63"/>
      <c r="GK185" s="63"/>
      <c r="GL185" s="63"/>
      <c r="GM185" s="63"/>
      <c r="GN185" s="63"/>
      <c r="GO185" s="63"/>
      <c r="GP185" s="63"/>
      <c r="GQ185" s="63"/>
      <c r="GR185" s="63"/>
      <c r="GS185" s="63"/>
      <c r="GT185" s="63"/>
      <c r="GU185" s="63"/>
      <c r="GV185" s="63"/>
      <c r="GW185" s="63"/>
      <c r="GX185" s="63"/>
      <c r="GY185"/>
      <c r="GZ185"/>
      <c r="HA185"/>
      <c r="HB185"/>
      <c r="HC185"/>
      <c r="HD185"/>
      <c r="HE185"/>
      <c r="HF185"/>
      <c r="HG185"/>
      <c r="HH185"/>
      <c r="HI185"/>
      <c r="HJ185"/>
    </row>
    <row r="186" spans="1:218" ht="6" customHeight="1" x14ac:dyDescent="0.15">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c r="CK186" s="47"/>
      <c r="CL186" s="47"/>
      <c r="CM186" s="47"/>
      <c r="CN186" s="47"/>
      <c r="CO186" s="47"/>
      <c r="CP186" s="47"/>
      <c r="CQ186" s="47"/>
      <c r="CR186" s="47"/>
      <c r="CS186" s="47"/>
      <c r="CT186" s="47"/>
      <c r="CU186" s="47"/>
      <c r="CV186" s="47"/>
      <c r="CW186" s="47"/>
      <c r="CX186" s="47"/>
      <c r="CY186" s="47"/>
      <c r="CZ186" s="47"/>
      <c r="DA186" s="47"/>
      <c r="DB186" s="47"/>
      <c r="DC186" s="47"/>
      <c r="DD186" s="47"/>
      <c r="DE186" s="47"/>
      <c r="DF186" s="47"/>
      <c r="DG186" s="47"/>
      <c r="DH186" s="47"/>
      <c r="DI186" s="47"/>
      <c r="DJ186" s="47"/>
      <c r="DK186" s="47"/>
      <c r="DL186" s="47"/>
      <c r="DM186" s="47"/>
      <c r="DN186" s="47"/>
      <c r="DO186" s="47"/>
      <c r="DP186" s="47"/>
      <c r="DQ186" s="47"/>
      <c r="DR186" s="47"/>
      <c r="DS186" s="47"/>
      <c r="DT186" s="47"/>
      <c r="DU186" s="47"/>
      <c r="DV186" s="47"/>
      <c r="DW186" s="47"/>
      <c r="DX186" s="47"/>
      <c r="DY186" s="47"/>
      <c r="DZ186" s="47"/>
      <c r="EA186" s="47"/>
      <c r="EB186" s="47"/>
      <c r="EC186" s="47"/>
      <c r="ED186" s="47"/>
      <c r="EE186" s="47"/>
      <c r="EF186" s="47"/>
      <c r="EG186" s="47"/>
      <c r="EH186" s="47"/>
      <c r="EI186" s="47"/>
      <c r="EJ186" s="47"/>
      <c r="EK186" s="47"/>
      <c r="EL186" s="47"/>
      <c r="EM186" s="55"/>
      <c r="EN186" s="55"/>
      <c r="EO186" s="63"/>
      <c r="EP186" s="63"/>
      <c r="EQ186" s="63"/>
      <c r="ER186" s="63"/>
      <c r="ES186" s="63"/>
      <c r="ET186" s="63"/>
      <c r="EU186" s="63"/>
      <c r="EV186" s="63"/>
      <c r="EW186" s="63"/>
      <c r="EX186" s="63"/>
      <c r="EY186" s="55"/>
      <c r="EZ186" s="55"/>
      <c r="FA186" s="55"/>
      <c r="FB186" s="55"/>
      <c r="FC186" s="55"/>
      <c r="FD186" s="55"/>
      <c r="FE186" s="55"/>
      <c r="FF186" s="55"/>
      <c r="FG186" s="55"/>
      <c r="FH186" s="55"/>
      <c r="FI186" s="55"/>
      <c r="FJ186" s="55"/>
      <c r="FK186" s="55"/>
      <c r="FL186" s="55"/>
      <c r="FM186" s="55"/>
      <c r="FN186" s="55"/>
      <c r="FO186" s="55"/>
      <c r="FP186" s="55"/>
      <c r="FQ186" s="55"/>
      <c r="FR186" s="55"/>
      <c r="FS186" s="55"/>
      <c r="FT186" s="55"/>
      <c r="FU186" s="63"/>
      <c r="FV186" s="63"/>
      <c r="FW186" s="63"/>
      <c r="FX186" s="63"/>
      <c r="FY186" s="63"/>
      <c r="FZ186" s="63"/>
      <c r="GA186" s="63"/>
      <c r="GB186" s="63"/>
      <c r="GC186" s="63"/>
      <c r="GD186" s="63"/>
      <c r="GE186" s="63"/>
      <c r="GF186" s="63"/>
      <c r="GG186" s="63"/>
      <c r="GH186" s="63"/>
      <c r="GI186" s="63"/>
      <c r="GJ186" s="63"/>
      <c r="GK186" s="63"/>
      <c r="GL186" s="63"/>
      <c r="GM186" s="63"/>
      <c r="GN186" s="63"/>
      <c r="GO186" s="63"/>
      <c r="GP186" s="63"/>
      <c r="GQ186" s="63"/>
      <c r="GR186" s="63"/>
      <c r="GS186" s="63"/>
      <c r="GT186" s="63"/>
      <c r="GU186" s="63"/>
      <c r="GV186" s="63"/>
      <c r="GW186" s="63"/>
      <c r="GX186" s="63"/>
      <c r="GY186"/>
      <c r="GZ186"/>
      <c r="HA186"/>
      <c r="HB186"/>
      <c r="HC186"/>
      <c r="HD186"/>
      <c r="HE186"/>
      <c r="HF186"/>
      <c r="HG186"/>
      <c r="HH186"/>
      <c r="HI186"/>
      <c r="HJ186"/>
    </row>
    <row r="187" spans="1:218" ht="6" customHeight="1" x14ac:dyDescent="0.15">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c r="CK187" s="47"/>
      <c r="CL187" s="47"/>
      <c r="CM187" s="47"/>
      <c r="CN187" s="47"/>
      <c r="CO187" s="47"/>
      <c r="CP187" s="47"/>
      <c r="CQ187" s="47"/>
      <c r="CR187" s="47"/>
      <c r="CS187" s="47"/>
      <c r="CT187" s="47"/>
      <c r="CU187" s="47"/>
      <c r="CV187" s="47"/>
      <c r="CW187" s="47"/>
      <c r="CX187" s="47"/>
      <c r="CY187" s="47"/>
      <c r="CZ187" s="47"/>
      <c r="DA187" s="47"/>
      <c r="DB187" s="47"/>
      <c r="DC187" s="47"/>
      <c r="DD187" s="47"/>
      <c r="DE187" s="47"/>
      <c r="DF187" s="47"/>
      <c r="DG187" s="47"/>
      <c r="DH187" s="47"/>
      <c r="DI187" s="47"/>
      <c r="DJ187" s="47"/>
      <c r="DK187" s="47"/>
      <c r="DL187" s="47"/>
      <c r="DM187" s="47"/>
      <c r="DN187" s="47"/>
      <c r="DO187" s="47"/>
      <c r="DP187" s="47"/>
      <c r="DQ187" s="47"/>
      <c r="DR187" s="47"/>
      <c r="DS187" s="47"/>
      <c r="DT187" s="47"/>
      <c r="DU187" s="47"/>
      <c r="DV187" s="47"/>
      <c r="DW187" s="47"/>
      <c r="DX187" s="47"/>
      <c r="DY187" s="47"/>
      <c r="DZ187" s="47"/>
      <c r="EA187" s="47"/>
      <c r="EB187" s="47"/>
      <c r="EC187" s="47"/>
      <c r="ED187" s="47"/>
      <c r="EE187" s="47"/>
      <c r="EF187" s="47"/>
      <c r="EG187" s="47"/>
      <c r="EH187" s="47"/>
      <c r="EI187" s="47"/>
      <c r="EJ187" s="47"/>
      <c r="EK187" s="47"/>
      <c r="EL187" s="47"/>
      <c r="EM187" s="55"/>
      <c r="EN187" s="55"/>
      <c r="EO187" s="63"/>
      <c r="EP187" s="63"/>
      <c r="EQ187" s="63"/>
      <c r="ER187" s="63"/>
      <c r="ES187" s="63"/>
      <c r="ET187" s="63"/>
      <c r="EU187" s="63"/>
      <c r="EV187" s="63"/>
      <c r="EW187" s="63"/>
      <c r="EX187" s="63"/>
      <c r="EY187" s="55"/>
      <c r="EZ187" s="55"/>
      <c r="FA187" s="55"/>
      <c r="FB187" s="55"/>
      <c r="FC187" s="55"/>
      <c r="FD187" s="55"/>
      <c r="FE187" s="55"/>
      <c r="FF187" s="55"/>
      <c r="FG187" s="55"/>
      <c r="FH187" s="55"/>
      <c r="FI187" s="55"/>
      <c r="FJ187" s="55"/>
      <c r="FK187" s="55"/>
      <c r="FL187" s="55"/>
      <c r="FM187" s="55"/>
      <c r="FN187" s="55"/>
      <c r="FO187" s="55"/>
      <c r="FP187" s="55"/>
      <c r="FQ187" s="55"/>
      <c r="FR187" s="55"/>
      <c r="FS187" s="55"/>
      <c r="FT187" s="55"/>
      <c r="FU187" s="63"/>
      <c r="FV187" s="63"/>
      <c r="FW187" s="63"/>
      <c r="FX187" s="63"/>
      <c r="FY187" s="63"/>
      <c r="FZ187" s="63"/>
      <c r="GA187" s="63"/>
      <c r="GB187" s="63"/>
      <c r="GC187" s="63"/>
      <c r="GD187" s="63"/>
      <c r="GE187" s="63"/>
      <c r="GF187" s="63"/>
      <c r="GG187" s="63"/>
      <c r="GH187" s="63"/>
      <c r="GI187" s="63"/>
      <c r="GJ187" s="63"/>
      <c r="GK187" s="63"/>
      <c r="GL187" s="63"/>
      <c r="GM187" s="63"/>
      <c r="GN187" s="63"/>
      <c r="GO187" s="63"/>
      <c r="GP187" s="63"/>
      <c r="GQ187" s="63"/>
      <c r="GR187" s="63"/>
      <c r="GS187" s="63"/>
      <c r="GT187" s="63"/>
      <c r="GU187" s="63"/>
      <c r="GV187" s="63"/>
      <c r="GW187" s="63"/>
      <c r="GX187" s="63"/>
      <c r="GY187"/>
      <c r="GZ187"/>
      <c r="HA187"/>
      <c r="HB187"/>
      <c r="HC187"/>
      <c r="HD187"/>
      <c r="HE187"/>
      <c r="HF187"/>
      <c r="HG187"/>
      <c r="HH187"/>
      <c r="HI187"/>
      <c r="HJ187"/>
    </row>
    <row r="188" spans="1:218" ht="6" customHeight="1" x14ac:dyDescent="0.15">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c r="CK188" s="47"/>
      <c r="CL188" s="47"/>
      <c r="CM188" s="47"/>
      <c r="CN188" s="47"/>
      <c r="CO188" s="47"/>
      <c r="CP188" s="47"/>
      <c r="CQ188" s="47"/>
      <c r="CR188" s="47"/>
      <c r="CS188" s="47"/>
      <c r="CT188" s="47"/>
      <c r="CU188" s="47"/>
      <c r="CV188" s="47"/>
      <c r="CW188" s="47"/>
      <c r="CX188" s="47"/>
      <c r="CY188" s="47"/>
      <c r="CZ188" s="47"/>
      <c r="DA188" s="47"/>
      <c r="DB188" s="47"/>
      <c r="DC188" s="47"/>
      <c r="DD188" s="47"/>
      <c r="DE188" s="47"/>
      <c r="DF188" s="47"/>
      <c r="DG188" s="47"/>
      <c r="DH188" s="47"/>
      <c r="DI188" s="47"/>
      <c r="DJ188" s="47"/>
      <c r="DK188" s="47"/>
      <c r="DL188" s="47"/>
      <c r="DM188" s="47"/>
      <c r="DN188" s="47"/>
      <c r="DO188" s="47"/>
      <c r="DP188" s="47"/>
      <c r="DQ188" s="47"/>
      <c r="DR188" s="47"/>
      <c r="DS188" s="47"/>
      <c r="DT188" s="47"/>
      <c r="DU188" s="47"/>
      <c r="DV188" s="47"/>
      <c r="DW188" s="47"/>
      <c r="DX188" s="47"/>
      <c r="DY188" s="47"/>
      <c r="DZ188" s="47"/>
      <c r="EA188" s="47"/>
      <c r="EB188" s="47"/>
      <c r="EC188" s="47"/>
      <c r="ED188" s="47"/>
      <c r="EE188" s="47"/>
      <c r="EF188" s="47"/>
      <c r="EG188" s="47"/>
      <c r="EH188" s="47"/>
      <c r="EI188" s="47"/>
      <c r="EJ188" s="47"/>
      <c r="EK188" s="47"/>
      <c r="EL188" s="47"/>
      <c r="EM188" s="55"/>
      <c r="EN188" s="55"/>
      <c r="EO188" s="55"/>
      <c r="EP188" s="55"/>
      <c r="EQ188" s="55"/>
      <c r="ER188" s="55"/>
      <c r="ES188" s="55"/>
      <c r="ET188" s="63"/>
      <c r="EU188" s="63"/>
      <c r="EV188" s="63"/>
      <c r="EW188" s="63"/>
      <c r="EX188" s="63"/>
      <c r="EY188" s="55"/>
      <c r="EZ188" s="55"/>
      <c r="FA188" s="55"/>
      <c r="FB188" s="55"/>
      <c r="FC188" s="55"/>
      <c r="FD188" s="55"/>
      <c r="FE188" s="55"/>
      <c r="FF188" s="55"/>
      <c r="FG188" s="55"/>
      <c r="FH188" s="55"/>
      <c r="FI188" s="55"/>
      <c r="FJ188" s="55"/>
      <c r="FK188" s="55"/>
      <c r="FL188" s="55"/>
      <c r="FM188" s="55"/>
      <c r="FN188" s="55"/>
      <c r="FO188" s="63"/>
      <c r="FP188" s="63"/>
      <c r="FQ188" s="63"/>
      <c r="FR188" s="63"/>
      <c r="FS188" s="63"/>
      <c r="FT188" s="63"/>
      <c r="FU188" s="63"/>
      <c r="FV188" s="63"/>
      <c r="FW188" s="63"/>
      <c r="FX188" s="63"/>
      <c r="FY188" s="63"/>
      <c r="FZ188" s="63"/>
      <c r="GA188" s="63"/>
      <c r="GB188" s="63"/>
      <c r="GC188" s="63"/>
      <c r="GD188" s="63"/>
      <c r="GE188" s="63"/>
      <c r="GF188" s="63"/>
      <c r="GG188" s="63"/>
      <c r="GH188" s="63"/>
      <c r="GI188" s="63"/>
      <c r="GJ188" s="63"/>
      <c r="GK188" s="63"/>
      <c r="GL188" s="63"/>
      <c r="GM188" s="63"/>
      <c r="GN188" s="63"/>
      <c r="GO188" s="63"/>
      <c r="GP188" s="63"/>
      <c r="GQ188" s="63"/>
      <c r="GR188" s="63"/>
      <c r="GS188" s="63"/>
      <c r="GT188" s="63"/>
      <c r="GU188" s="63"/>
      <c r="GV188" s="63"/>
      <c r="GW188" s="63"/>
      <c r="GX188" s="63"/>
      <c r="GY188"/>
      <c r="GZ188"/>
      <c r="HA188"/>
      <c r="HB188"/>
      <c r="HC188"/>
      <c r="HD188"/>
      <c r="HE188"/>
      <c r="HF188"/>
      <c r="HG188"/>
      <c r="HH188"/>
      <c r="HI188"/>
      <c r="HJ188"/>
    </row>
    <row r="189" spans="1:218" ht="6" customHeight="1" x14ac:dyDescent="0.15">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c r="CK189" s="47"/>
      <c r="CL189" s="47"/>
      <c r="CM189" s="47"/>
      <c r="CN189" s="47"/>
      <c r="CO189" s="47"/>
      <c r="CP189" s="47"/>
      <c r="CQ189" s="47"/>
      <c r="CR189" s="47"/>
      <c r="CS189" s="47"/>
      <c r="CT189" s="47"/>
      <c r="CU189" s="47"/>
      <c r="CV189" s="47"/>
      <c r="CW189" s="47"/>
      <c r="CX189" s="47"/>
      <c r="CY189" s="47"/>
      <c r="CZ189" s="47"/>
      <c r="DA189" s="47"/>
      <c r="DB189" s="47"/>
      <c r="DC189" s="47"/>
      <c r="DD189" s="47"/>
      <c r="DE189" s="47"/>
      <c r="DF189" s="47"/>
      <c r="DG189" s="47"/>
      <c r="DH189" s="47"/>
      <c r="DI189" s="47"/>
      <c r="DJ189" s="47"/>
      <c r="DK189" s="47"/>
      <c r="DL189" s="47"/>
      <c r="DM189" s="47"/>
      <c r="DN189" s="47"/>
      <c r="DO189" s="47"/>
      <c r="DP189" s="47"/>
      <c r="DQ189" s="47"/>
      <c r="DR189" s="47"/>
      <c r="DS189" s="47"/>
      <c r="DT189" s="47"/>
      <c r="DU189" s="47"/>
      <c r="DV189" s="47"/>
      <c r="DW189" s="47"/>
      <c r="DX189" s="47"/>
      <c r="DY189" s="47"/>
      <c r="DZ189" s="47"/>
      <c r="EA189" s="47"/>
      <c r="EB189" s="47"/>
      <c r="EC189" s="47"/>
      <c r="ED189" s="47"/>
      <c r="EE189" s="47"/>
      <c r="EF189" s="47"/>
      <c r="EG189" s="47"/>
      <c r="EH189" s="47"/>
      <c r="EI189" s="47"/>
      <c r="EJ189" s="47"/>
      <c r="EK189" s="47"/>
      <c r="EL189" s="47"/>
      <c r="EM189" s="55"/>
      <c r="EN189" s="55"/>
      <c r="EO189" s="55"/>
      <c r="EP189" s="55"/>
      <c r="EQ189" s="55"/>
      <c r="ER189" s="55"/>
      <c r="ES189" s="55"/>
      <c r="ET189" s="63"/>
      <c r="EU189" s="63"/>
      <c r="EV189" s="63"/>
      <c r="EW189" s="63"/>
      <c r="EX189" s="63"/>
      <c r="EY189" s="55"/>
      <c r="EZ189" s="55"/>
      <c r="FA189" s="55"/>
      <c r="FB189" s="55"/>
      <c r="FC189" s="55"/>
      <c r="FD189" s="55"/>
      <c r="FE189" s="55"/>
      <c r="FF189" s="55"/>
      <c r="FG189" s="55"/>
      <c r="FH189" s="55"/>
      <c r="FI189" s="55"/>
      <c r="FJ189" s="55"/>
      <c r="FK189" s="55"/>
      <c r="FL189" s="55"/>
      <c r="FM189" s="55"/>
      <c r="FN189" s="55"/>
      <c r="FO189" s="63"/>
      <c r="FP189" s="63"/>
      <c r="FQ189" s="63"/>
      <c r="FR189" s="63"/>
      <c r="FS189" s="63"/>
      <c r="FT189" s="63"/>
      <c r="FU189" s="63"/>
      <c r="FV189" s="63"/>
      <c r="FW189" s="63"/>
      <c r="FX189" s="63"/>
      <c r="FY189" s="63"/>
      <c r="FZ189" s="63"/>
      <c r="GA189" s="63"/>
      <c r="GB189" s="63"/>
      <c r="GC189" s="63"/>
      <c r="GD189" s="63"/>
      <c r="GE189" s="63"/>
      <c r="GF189" s="63"/>
      <c r="GG189" s="63"/>
      <c r="GH189" s="63"/>
      <c r="GI189" s="63"/>
      <c r="GJ189" s="63"/>
      <c r="GK189" s="63"/>
      <c r="GL189" s="63"/>
      <c r="GM189" s="63"/>
      <c r="GN189" s="63"/>
      <c r="GO189" s="63"/>
      <c r="GP189" s="63"/>
      <c r="GQ189" s="63"/>
      <c r="GR189" s="63"/>
      <c r="GS189" s="63"/>
      <c r="GT189" s="63"/>
      <c r="GU189" s="63"/>
      <c r="GV189" s="63"/>
      <c r="GW189" s="63"/>
      <c r="GX189" s="63"/>
      <c r="GY189"/>
      <c r="GZ189"/>
      <c r="HA189"/>
      <c r="HB189"/>
      <c r="HC189"/>
      <c r="HD189"/>
      <c r="HE189"/>
      <c r="HF189"/>
      <c r="HG189"/>
      <c r="HH189"/>
      <c r="HI189"/>
      <c r="HJ189"/>
    </row>
    <row r="190" spans="1:218" ht="6" customHeight="1" x14ac:dyDescent="0.15">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c r="CK190" s="47"/>
      <c r="CL190" s="47"/>
      <c r="CM190" s="47"/>
      <c r="CN190" s="47"/>
      <c r="CO190" s="47"/>
      <c r="CP190" s="47"/>
      <c r="CQ190" s="47"/>
      <c r="CR190" s="47"/>
      <c r="CS190" s="47"/>
      <c r="CT190" s="47"/>
      <c r="CU190" s="47"/>
      <c r="CV190" s="47"/>
      <c r="CW190" s="47"/>
      <c r="CX190" s="47"/>
      <c r="CY190" s="47"/>
      <c r="CZ190" s="47"/>
      <c r="DA190" s="47"/>
      <c r="DB190" s="47"/>
      <c r="DC190" s="47"/>
      <c r="DD190" s="47"/>
      <c r="DE190" s="47"/>
      <c r="DF190" s="47"/>
      <c r="DG190" s="47"/>
      <c r="DH190" s="47"/>
      <c r="DI190" s="47"/>
      <c r="DJ190" s="47"/>
      <c r="DK190" s="47"/>
      <c r="DL190" s="47"/>
      <c r="DM190" s="47"/>
      <c r="DN190" s="47"/>
      <c r="DO190" s="47"/>
      <c r="DP190" s="47"/>
      <c r="DQ190" s="47"/>
      <c r="DR190" s="47"/>
      <c r="DS190" s="47"/>
      <c r="DT190" s="47"/>
      <c r="DU190" s="47"/>
      <c r="DV190" s="47"/>
      <c r="DW190" s="47"/>
      <c r="DX190" s="47"/>
      <c r="DY190" s="47"/>
      <c r="DZ190" s="47"/>
      <c r="EA190" s="47"/>
      <c r="EB190" s="47"/>
      <c r="EC190" s="47"/>
      <c r="ED190" s="47"/>
      <c r="EE190" s="47"/>
      <c r="EF190" s="47"/>
      <c r="EG190" s="47"/>
      <c r="EH190" s="47"/>
      <c r="EI190" s="47"/>
      <c r="EJ190" s="47"/>
      <c r="EK190" s="47"/>
      <c r="EL190" s="47"/>
      <c r="EM190" s="55"/>
      <c r="EN190" s="55"/>
      <c r="EO190" s="55"/>
      <c r="EP190" s="55"/>
      <c r="EQ190" s="55"/>
      <c r="ER190" s="55"/>
      <c r="ES190" s="55"/>
      <c r="ET190" s="55"/>
      <c r="EU190" s="55"/>
      <c r="EV190" s="55"/>
      <c r="EW190" s="55"/>
      <c r="EX190" s="55"/>
      <c r="EY190" s="55"/>
      <c r="EZ190" s="55"/>
      <c r="FA190" s="55"/>
      <c r="FB190" s="55"/>
      <c r="FC190" s="55"/>
      <c r="FD190" s="55"/>
      <c r="FE190" s="55"/>
      <c r="FF190" s="55"/>
      <c r="FG190" s="55"/>
      <c r="FH190" s="55"/>
      <c r="FI190" s="55"/>
      <c r="FJ190" s="55"/>
      <c r="FK190" s="55"/>
      <c r="FL190" s="55"/>
      <c r="FM190" s="55"/>
      <c r="FN190" s="55"/>
      <c r="FO190" s="63"/>
      <c r="FP190" s="63"/>
      <c r="FQ190" s="63"/>
      <c r="FR190" s="63"/>
      <c r="FS190" s="63"/>
      <c r="FT190" s="63"/>
      <c r="FU190" s="63"/>
      <c r="FV190" s="63"/>
      <c r="FW190" s="63"/>
      <c r="FX190" s="63"/>
      <c r="FY190" s="63"/>
      <c r="FZ190" s="63"/>
      <c r="GA190" s="63"/>
      <c r="GB190" s="63"/>
      <c r="GC190" s="63"/>
      <c r="GD190" s="63"/>
      <c r="GE190" s="63"/>
      <c r="GF190" s="63"/>
      <c r="GG190" s="63"/>
      <c r="GH190" s="63"/>
      <c r="GI190" s="63"/>
      <c r="GJ190" s="63"/>
      <c r="GK190" s="63"/>
      <c r="GL190" s="63"/>
      <c r="GM190" s="63"/>
      <c r="GN190" s="63"/>
      <c r="GO190" s="63"/>
      <c r="GP190" s="63"/>
      <c r="GQ190" s="63"/>
      <c r="GR190" s="63"/>
      <c r="GS190" s="63"/>
      <c r="GT190" s="63"/>
      <c r="GU190" s="63"/>
      <c r="GV190" s="63"/>
      <c r="GW190" s="63"/>
      <c r="GX190" s="63"/>
      <c r="GY190"/>
      <c r="GZ190"/>
      <c r="HA190"/>
      <c r="HB190"/>
      <c r="HC190"/>
      <c r="HD190"/>
      <c r="HE190"/>
      <c r="HF190"/>
      <c r="HG190"/>
      <c r="HH190"/>
      <c r="HI190"/>
      <c r="HJ190"/>
    </row>
    <row r="191" spans="1:218" ht="6" customHeight="1" x14ac:dyDescent="0.15">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c r="CK191" s="47"/>
      <c r="CL191" s="47"/>
      <c r="CM191" s="47"/>
      <c r="CN191" s="47"/>
      <c r="CO191" s="47"/>
      <c r="CP191" s="47"/>
      <c r="CQ191" s="47"/>
      <c r="CR191" s="47"/>
      <c r="CS191" s="47"/>
      <c r="CT191" s="47"/>
      <c r="CU191" s="47"/>
      <c r="CV191" s="47"/>
      <c r="CW191" s="47"/>
      <c r="CX191" s="47"/>
      <c r="CY191" s="47"/>
      <c r="CZ191" s="47"/>
      <c r="DA191" s="47"/>
      <c r="DB191" s="47"/>
      <c r="DC191" s="47"/>
      <c r="DD191" s="47"/>
      <c r="DE191" s="47"/>
      <c r="DF191" s="47"/>
      <c r="DG191" s="47"/>
      <c r="DH191" s="47"/>
      <c r="DI191" s="47"/>
      <c r="DJ191" s="47"/>
      <c r="DK191" s="47"/>
      <c r="DL191" s="47"/>
      <c r="DM191" s="47"/>
      <c r="DN191" s="47"/>
      <c r="DO191" s="47"/>
      <c r="DP191" s="47"/>
      <c r="DQ191" s="47"/>
      <c r="DR191" s="47"/>
      <c r="DS191" s="47"/>
      <c r="DT191" s="47"/>
      <c r="DU191" s="47"/>
      <c r="DV191" s="47"/>
      <c r="DW191" s="47"/>
      <c r="DX191" s="47"/>
      <c r="DY191" s="47"/>
      <c r="DZ191" s="47"/>
      <c r="EA191" s="47"/>
      <c r="EB191" s="47"/>
      <c r="EC191" s="47"/>
      <c r="ED191" s="47"/>
      <c r="EE191" s="47"/>
      <c r="EF191" s="47"/>
      <c r="EG191" s="47"/>
      <c r="EH191" s="47"/>
      <c r="EI191" s="47"/>
      <c r="EJ191" s="47"/>
      <c r="EK191" s="47"/>
      <c r="EL191" s="47"/>
      <c r="EM191" s="55"/>
      <c r="EN191" s="55"/>
      <c r="EO191" s="55"/>
      <c r="EP191" s="55"/>
      <c r="EQ191" s="55"/>
      <c r="ER191" s="55"/>
      <c r="ES191" s="55"/>
      <c r="ET191" s="55"/>
      <c r="EU191" s="55"/>
      <c r="EV191" s="55"/>
      <c r="EW191" s="55"/>
      <c r="EX191" s="55"/>
      <c r="EY191" s="55"/>
      <c r="EZ191" s="55"/>
      <c r="FA191" s="55"/>
      <c r="FB191" s="55"/>
      <c r="FC191" s="55"/>
      <c r="FD191" s="55"/>
      <c r="FE191" s="55"/>
      <c r="FF191" s="55"/>
      <c r="FG191" s="55"/>
      <c r="FH191" s="55"/>
      <c r="FI191" s="55"/>
      <c r="FJ191" s="55"/>
      <c r="FK191" s="55"/>
      <c r="FL191" s="55"/>
      <c r="FM191" s="55"/>
      <c r="FN191" s="55"/>
      <c r="FO191" s="63"/>
      <c r="FP191" s="63"/>
      <c r="FQ191" s="63"/>
      <c r="FR191" s="63"/>
      <c r="FS191" s="63"/>
      <c r="FT191" s="63"/>
      <c r="FU191" s="63"/>
      <c r="FV191" s="63"/>
      <c r="FW191" s="63"/>
      <c r="FX191" s="63"/>
      <c r="FY191" s="63"/>
      <c r="FZ191" s="63"/>
      <c r="GA191" s="63"/>
      <c r="GB191" s="63"/>
      <c r="GC191" s="63"/>
      <c r="GD191" s="63"/>
      <c r="GE191" s="63"/>
      <c r="GF191" s="63"/>
      <c r="GG191" s="63"/>
      <c r="GH191" s="63"/>
      <c r="GI191" s="63"/>
      <c r="GJ191" s="63"/>
      <c r="GK191" s="63"/>
      <c r="GL191" s="63"/>
      <c r="GM191" s="63"/>
      <c r="GN191" s="63"/>
      <c r="GO191" s="63"/>
      <c r="GP191" s="63"/>
      <c r="GQ191" s="63"/>
      <c r="GR191" s="55"/>
      <c r="GS191" s="55"/>
      <c r="GT191" s="55"/>
      <c r="GU191" s="55"/>
      <c r="GV191" s="55"/>
      <c r="GW191" s="55"/>
      <c r="GX191" s="55"/>
      <c r="GY191"/>
      <c r="GZ191"/>
      <c r="HA191"/>
      <c r="HB191"/>
      <c r="HC191"/>
      <c r="HD191"/>
      <c r="HE191"/>
      <c r="HF191"/>
      <c r="HG191"/>
      <c r="HH191"/>
      <c r="HI191"/>
      <c r="HJ191"/>
    </row>
    <row r="192" spans="1:218" ht="6" customHeight="1" x14ac:dyDescent="0.15">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c r="CK192" s="47"/>
      <c r="CL192" s="47"/>
      <c r="CM192" s="47"/>
      <c r="CN192" s="47"/>
      <c r="CO192" s="47"/>
      <c r="CP192" s="47"/>
      <c r="CQ192" s="47"/>
      <c r="CR192" s="47"/>
      <c r="CS192" s="47"/>
      <c r="CT192" s="47"/>
      <c r="CU192" s="47"/>
      <c r="CV192" s="47"/>
      <c r="CW192" s="47"/>
      <c r="CX192" s="47"/>
      <c r="CY192" s="47"/>
      <c r="CZ192" s="47"/>
      <c r="DA192" s="47"/>
      <c r="DB192" s="47"/>
      <c r="DC192" s="47"/>
      <c r="DD192" s="47"/>
      <c r="DE192" s="47"/>
      <c r="DF192" s="47"/>
      <c r="DG192" s="47"/>
      <c r="DH192" s="47"/>
      <c r="DI192" s="47"/>
      <c r="DJ192" s="47"/>
      <c r="DK192" s="47"/>
      <c r="DL192" s="47"/>
      <c r="DM192" s="47"/>
      <c r="DN192" s="47"/>
      <c r="DO192" s="47"/>
      <c r="DP192" s="47"/>
      <c r="DQ192" s="47"/>
      <c r="DR192" s="47"/>
      <c r="DS192" s="47"/>
      <c r="DT192" s="47"/>
      <c r="DU192" s="47"/>
      <c r="DV192" s="47"/>
      <c r="DW192" s="47"/>
      <c r="DX192" s="47"/>
      <c r="DY192" s="47"/>
      <c r="DZ192" s="47"/>
      <c r="EA192" s="47"/>
      <c r="EB192" s="47"/>
      <c r="EC192" s="47"/>
      <c r="ED192" s="47"/>
      <c r="EE192" s="47"/>
      <c r="EF192" s="47"/>
      <c r="EG192" s="47"/>
      <c r="EH192" s="47"/>
      <c r="EI192" s="47"/>
      <c r="EJ192" s="47"/>
      <c r="EK192" s="47"/>
      <c r="EL192" s="47"/>
      <c r="EM192" s="55"/>
      <c r="EN192" s="55"/>
      <c r="EO192" s="55"/>
      <c r="EP192" s="55"/>
      <c r="EQ192" s="55"/>
      <c r="ER192" s="55"/>
      <c r="ES192" s="55"/>
      <c r="ET192" s="55"/>
      <c r="EU192" s="55"/>
      <c r="EV192" s="55"/>
      <c r="EW192" s="55"/>
      <c r="EX192" s="55"/>
      <c r="EY192" s="55"/>
      <c r="EZ192" s="55"/>
      <c r="FA192" s="55"/>
      <c r="FB192" s="55"/>
      <c r="FC192" s="55"/>
      <c r="FD192" s="55"/>
      <c r="FE192" s="55"/>
      <c r="FF192" s="55"/>
      <c r="FG192" s="55"/>
      <c r="FH192" s="55"/>
      <c r="FI192" s="55"/>
      <c r="FJ192" s="55"/>
      <c r="FK192" s="55"/>
      <c r="FL192" s="55"/>
      <c r="FM192" s="55"/>
      <c r="FN192" s="55"/>
      <c r="FO192" s="63"/>
      <c r="FP192" s="63"/>
      <c r="FQ192" s="63"/>
      <c r="FR192" s="63"/>
      <c r="FS192" s="63"/>
      <c r="FT192" s="63"/>
      <c r="FU192" s="63"/>
      <c r="FV192" s="63"/>
      <c r="FW192" s="63"/>
      <c r="FX192" s="63"/>
      <c r="FY192" s="63"/>
      <c r="FZ192" s="63"/>
      <c r="GA192" s="63"/>
      <c r="GB192" s="63"/>
      <c r="GC192" s="63"/>
      <c r="GD192" s="63"/>
      <c r="GE192" s="63"/>
      <c r="GF192" s="63"/>
      <c r="GG192" s="63"/>
      <c r="GH192" s="63"/>
      <c r="GI192" s="63"/>
      <c r="GJ192" s="63"/>
      <c r="GK192" s="63"/>
      <c r="GL192" s="63"/>
      <c r="GM192" s="63"/>
      <c r="GN192" s="63"/>
      <c r="GO192" s="63"/>
      <c r="GP192" s="63"/>
      <c r="GQ192" s="63"/>
      <c r="GR192" s="55"/>
      <c r="GS192" s="55"/>
      <c r="GT192" s="55"/>
      <c r="GU192" s="55"/>
      <c r="GV192" s="55"/>
      <c r="GW192" s="55"/>
      <c r="GX192" s="55"/>
      <c r="GY192"/>
      <c r="GZ192"/>
      <c r="HA192"/>
      <c r="HB192"/>
      <c r="HC192"/>
      <c r="HD192"/>
      <c r="HE192"/>
      <c r="HF192"/>
      <c r="HG192"/>
      <c r="HH192"/>
      <c r="HI192"/>
      <c r="HJ192"/>
    </row>
    <row r="193" spans="1:218" ht="6" customHeight="1" x14ac:dyDescent="0.15">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c r="CK193" s="47"/>
      <c r="CL193" s="47"/>
      <c r="CM193" s="47"/>
      <c r="CN193" s="47"/>
      <c r="CO193" s="47"/>
      <c r="CP193" s="47"/>
      <c r="CQ193" s="47"/>
      <c r="CR193" s="47"/>
      <c r="CS193" s="47"/>
      <c r="CT193" s="47"/>
      <c r="CU193" s="47"/>
      <c r="CV193" s="47"/>
      <c r="CW193" s="47"/>
      <c r="CX193" s="47"/>
      <c r="CY193" s="47"/>
      <c r="CZ193" s="47"/>
      <c r="DA193" s="47"/>
      <c r="DB193" s="47"/>
      <c r="DC193" s="47"/>
      <c r="DD193" s="47"/>
      <c r="DE193" s="47"/>
      <c r="DF193" s="47"/>
      <c r="DG193" s="47"/>
      <c r="DH193" s="47"/>
      <c r="DI193" s="47"/>
      <c r="DJ193" s="47"/>
      <c r="DK193" s="47"/>
      <c r="DL193" s="47"/>
      <c r="DM193" s="47"/>
      <c r="DN193" s="47"/>
      <c r="DO193" s="47"/>
      <c r="DP193" s="47"/>
      <c r="DQ193" s="47"/>
      <c r="DR193" s="47"/>
      <c r="DS193" s="47"/>
      <c r="DT193" s="47"/>
      <c r="DU193" s="47"/>
      <c r="DV193" s="47"/>
      <c r="DW193" s="47"/>
      <c r="DX193" s="47"/>
      <c r="DY193" s="47"/>
      <c r="DZ193" s="47"/>
      <c r="EA193" s="47"/>
      <c r="EB193" s="47"/>
      <c r="EC193" s="47"/>
      <c r="ED193" s="47"/>
      <c r="EE193" s="47"/>
      <c r="EF193" s="47"/>
      <c r="EG193" s="47"/>
      <c r="EH193" s="47"/>
      <c r="EI193" s="47"/>
      <c r="EJ193" s="47"/>
      <c r="EK193" s="47"/>
      <c r="EL193" s="47"/>
      <c r="EM193" s="55"/>
      <c r="EN193" s="55"/>
      <c r="EO193" s="55"/>
      <c r="EP193" s="55"/>
      <c r="EQ193" s="55"/>
      <c r="ER193" s="55"/>
      <c r="ES193" s="55"/>
      <c r="ET193" s="55"/>
      <c r="EU193" s="55"/>
      <c r="EV193" s="55"/>
      <c r="EW193" s="55"/>
      <c r="EX193" s="55"/>
      <c r="EY193" s="55"/>
      <c r="EZ193" s="55"/>
      <c r="FA193" s="55"/>
      <c r="FB193" s="55"/>
      <c r="FC193" s="55"/>
      <c r="FD193" s="55"/>
      <c r="FE193" s="55"/>
      <c r="FF193" s="55"/>
      <c r="FG193" s="55"/>
      <c r="FH193" s="55"/>
      <c r="FI193" s="55"/>
      <c r="FJ193" s="55"/>
      <c r="FK193" s="55"/>
      <c r="FL193" s="55"/>
      <c r="FM193" s="55"/>
      <c r="FN193" s="55"/>
      <c r="FO193" s="63"/>
      <c r="FP193" s="63"/>
      <c r="FQ193" s="63"/>
      <c r="FR193" s="63"/>
      <c r="FS193" s="63"/>
      <c r="FT193" s="63"/>
      <c r="FU193" s="63"/>
      <c r="FV193" s="63"/>
      <c r="FW193" s="63"/>
      <c r="FX193" s="63"/>
      <c r="FY193" s="63"/>
      <c r="FZ193" s="63"/>
      <c r="GA193" s="63"/>
      <c r="GB193" s="63"/>
      <c r="GC193" s="63"/>
      <c r="GD193" s="63"/>
      <c r="GE193" s="63"/>
      <c r="GF193" s="63"/>
      <c r="GG193" s="63"/>
      <c r="GH193" s="63"/>
      <c r="GI193" s="63"/>
      <c r="GJ193" s="63"/>
      <c r="GK193" s="63"/>
      <c r="GL193" s="63"/>
      <c r="GM193" s="63"/>
      <c r="GN193" s="63"/>
      <c r="GO193" s="63"/>
      <c r="GP193" s="63"/>
      <c r="GQ193" s="63"/>
      <c r="GR193" s="55"/>
      <c r="GS193" s="55"/>
      <c r="GT193" s="55"/>
      <c r="GU193" s="55"/>
      <c r="GV193" s="55"/>
      <c r="GW193" s="55"/>
      <c r="GX193" s="55"/>
      <c r="GY193"/>
      <c r="GZ193"/>
      <c r="HA193"/>
      <c r="HB193"/>
      <c r="HC193"/>
      <c r="HD193"/>
      <c r="HE193"/>
      <c r="HF193"/>
      <c r="HG193"/>
      <c r="HH193"/>
      <c r="HI193"/>
      <c r="HJ193"/>
    </row>
    <row r="194" spans="1:218" ht="6" customHeight="1" x14ac:dyDescent="0.15">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c r="CK194" s="47"/>
      <c r="CL194" s="47"/>
      <c r="CM194" s="47"/>
      <c r="CN194" s="47"/>
      <c r="CO194" s="47"/>
      <c r="CP194" s="47"/>
      <c r="CQ194" s="47"/>
      <c r="CR194" s="47"/>
      <c r="CS194" s="47"/>
      <c r="CT194" s="47"/>
      <c r="CU194" s="47"/>
      <c r="CV194" s="47"/>
      <c r="CW194" s="47"/>
      <c r="CX194" s="47"/>
      <c r="CY194" s="47"/>
      <c r="CZ194" s="47"/>
      <c r="DA194" s="47"/>
      <c r="DB194" s="47"/>
      <c r="DC194" s="47"/>
      <c r="DD194" s="47"/>
      <c r="DE194" s="47"/>
      <c r="DF194" s="47"/>
      <c r="DG194" s="47"/>
      <c r="DH194" s="47"/>
      <c r="DI194" s="47"/>
      <c r="DJ194" s="47"/>
      <c r="DK194" s="47"/>
      <c r="DL194" s="47"/>
      <c r="DM194" s="47"/>
      <c r="DN194" s="47"/>
      <c r="DO194" s="47"/>
      <c r="DP194" s="47"/>
      <c r="DQ194" s="47"/>
      <c r="DR194" s="47"/>
      <c r="DS194" s="47"/>
      <c r="DT194" s="47"/>
      <c r="DU194" s="47"/>
      <c r="DV194" s="47"/>
      <c r="DW194" s="47"/>
      <c r="DX194" s="47"/>
      <c r="DY194" s="47"/>
      <c r="DZ194" s="47"/>
      <c r="EA194" s="47"/>
      <c r="EB194" s="47"/>
      <c r="EC194" s="47"/>
      <c r="ED194" s="47"/>
      <c r="EE194" s="47"/>
      <c r="EF194" s="47"/>
      <c r="EG194" s="47"/>
      <c r="EH194" s="47"/>
      <c r="EI194" s="47"/>
      <c r="EJ194" s="47"/>
      <c r="EK194" s="47"/>
      <c r="EL194" s="47"/>
      <c r="EM194" s="55"/>
      <c r="EN194" s="55"/>
      <c r="EO194" s="55"/>
      <c r="EP194" s="55"/>
      <c r="EQ194" s="55"/>
      <c r="ER194" s="55"/>
      <c r="ES194" s="55"/>
      <c r="ET194" s="55"/>
      <c r="EU194" s="55"/>
      <c r="EV194" s="55"/>
      <c r="EW194" s="55"/>
      <c r="EX194" s="55"/>
      <c r="EY194" s="55"/>
      <c r="EZ194" s="55"/>
      <c r="FA194" s="55"/>
      <c r="FB194" s="55"/>
      <c r="FC194" s="55"/>
      <c r="FD194" s="55"/>
      <c r="FE194" s="55"/>
      <c r="FF194" s="55"/>
      <c r="FG194" s="55"/>
      <c r="FH194" s="55"/>
      <c r="FI194" s="55"/>
      <c r="FJ194" s="55"/>
      <c r="FK194" s="55"/>
      <c r="FL194" s="55"/>
      <c r="FM194" s="55"/>
      <c r="FN194" s="55"/>
      <c r="FO194" s="63"/>
      <c r="FP194" s="63"/>
      <c r="FQ194" s="63"/>
      <c r="FR194" s="63"/>
      <c r="FS194" s="63"/>
      <c r="FT194" s="63"/>
      <c r="FU194" s="63"/>
      <c r="FV194" s="63"/>
      <c r="FW194" s="63"/>
      <c r="FX194" s="63"/>
      <c r="FY194" s="63"/>
      <c r="FZ194" s="63"/>
      <c r="GA194" s="63"/>
      <c r="GB194" s="63"/>
      <c r="GC194" s="63"/>
      <c r="GD194" s="63"/>
      <c r="GE194" s="63"/>
      <c r="GF194" s="63"/>
      <c r="GG194" s="63"/>
      <c r="GH194" s="63"/>
      <c r="GI194" s="63"/>
      <c r="GJ194" s="63"/>
      <c r="GK194" s="63"/>
      <c r="GL194" s="63"/>
      <c r="GM194" s="63"/>
      <c r="GN194" s="63"/>
      <c r="GO194" s="63"/>
      <c r="GP194" s="63"/>
      <c r="GQ194" s="63"/>
      <c r="GR194" s="55"/>
      <c r="GS194" s="55"/>
      <c r="GT194" s="55"/>
      <c r="GU194" s="55"/>
      <c r="GV194" s="55"/>
      <c r="GW194" s="55"/>
      <c r="GX194" s="55"/>
      <c r="GY194"/>
      <c r="GZ194"/>
      <c r="HA194"/>
      <c r="HB194"/>
      <c r="HC194"/>
      <c r="HD194"/>
      <c r="HE194"/>
      <c r="HF194"/>
      <c r="HG194"/>
      <c r="HH194"/>
      <c r="HI194"/>
      <c r="HJ194"/>
    </row>
    <row r="195" spans="1:218" ht="6" customHeight="1" x14ac:dyDescent="0.15">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c r="CK195" s="47"/>
      <c r="CL195" s="47"/>
      <c r="CM195" s="47"/>
      <c r="CN195" s="47"/>
      <c r="CO195" s="47"/>
      <c r="CP195" s="47"/>
      <c r="CQ195" s="47"/>
      <c r="CR195" s="47"/>
      <c r="CS195" s="47"/>
      <c r="CT195" s="47"/>
      <c r="CU195" s="47"/>
      <c r="CV195" s="47"/>
      <c r="CW195" s="47"/>
      <c r="CX195" s="47"/>
      <c r="CY195" s="47"/>
      <c r="CZ195" s="47"/>
      <c r="DA195" s="47"/>
      <c r="DB195" s="47"/>
      <c r="DC195" s="47"/>
      <c r="DD195" s="47"/>
      <c r="DE195" s="47"/>
      <c r="DF195" s="47"/>
      <c r="DG195" s="47"/>
      <c r="DH195" s="47"/>
      <c r="DI195" s="47"/>
      <c r="DJ195" s="47"/>
      <c r="DK195" s="47"/>
      <c r="DL195" s="47"/>
      <c r="DM195" s="47"/>
      <c r="DN195" s="47"/>
      <c r="DO195" s="47"/>
      <c r="DP195" s="47"/>
      <c r="DQ195" s="47"/>
      <c r="DR195" s="47"/>
      <c r="DS195" s="47"/>
      <c r="DT195" s="47"/>
      <c r="DU195" s="47"/>
      <c r="DV195" s="47"/>
      <c r="DW195" s="47"/>
      <c r="DX195" s="47"/>
      <c r="DY195" s="47"/>
      <c r="DZ195" s="47"/>
      <c r="EA195" s="47"/>
      <c r="EB195" s="47"/>
      <c r="EC195" s="47"/>
      <c r="ED195" s="47"/>
      <c r="EE195" s="47"/>
      <c r="EF195" s="47"/>
      <c r="EG195" s="47"/>
      <c r="EH195" s="47"/>
      <c r="EI195" s="47"/>
      <c r="EJ195" s="47"/>
      <c r="EK195" s="47"/>
      <c r="EL195" s="47"/>
      <c r="EM195" s="55"/>
      <c r="EN195" s="55"/>
      <c r="EO195" s="55"/>
      <c r="EP195" s="55"/>
      <c r="EQ195" s="55"/>
      <c r="ER195" s="55"/>
      <c r="ES195" s="55"/>
      <c r="ET195" s="55"/>
      <c r="EU195" s="55"/>
      <c r="EV195" s="55"/>
      <c r="EW195" s="55"/>
      <c r="EX195" s="55"/>
      <c r="EY195" s="55"/>
      <c r="EZ195" s="55"/>
      <c r="FA195" s="55"/>
      <c r="FB195" s="55"/>
      <c r="FC195" s="55"/>
      <c r="FD195" s="55"/>
      <c r="FE195" s="55"/>
      <c r="FF195" s="55"/>
      <c r="FG195" s="55"/>
      <c r="FH195" s="55"/>
      <c r="FI195" s="55"/>
      <c r="FJ195" s="55"/>
      <c r="FK195" s="55"/>
      <c r="FL195" s="55"/>
      <c r="FM195" s="55"/>
      <c r="FN195" s="55"/>
      <c r="FO195" s="63"/>
      <c r="FP195" s="63"/>
      <c r="FQ195" s="63"/>
      <c r="FR195" s="63"/>
      <c r="FS195" s="63"/>
      <c r="FT195" s="63"/>
      <c r="FU195" s="63"/>
      <c r="FV195" s="63"/>
      <c r="FW195" s="63"/>
      <c r="FX195" s="63"/>
      <c r="FY195" s="63"/>
      <c r="FZ195" s="63"/>
      <c r="GA195" s="63"/>
      <c r="GB195" s="63"/>
      <c r="GC195" s="63"/>
      <c r="GD195" s="63"/>
      <c r="GE195" s="63"/>
      <c r="GF195" s="63"/>
      <c r="GG195" s="63"/>
      <c r="GH195" s="63"/>
      <c r="GI195" s="63"/>
      <c r="GJ195" s="63"/>
      <c r="GK195" s="63"/>
      <c r="GL195" s="63"/>
      <c r="GM195" s="63"/>
      <c r="GN195" s="63"/>
      <c r="GO195" s="63"/>
      <c r="GP195" s="63"/>
      <c r="GQ195" s="63"/>
      <c r="GR195" s="55"/>
      <c r="GS195" s="55"/>
      <c r="GT195" s="55"/>
      <c r="GU195" s="55"/>
      <c r="GV195" s="55"/>
      <c r="GW195" s="55"/>
      <c r="GX195" s="55"/>
      <c r="GY195"/>
      <c r="GZ195"/>
      <c r="HA195"/>
      <c r="HB195"/>
      <c r="HC195"/>
      <c r="HD195"/>
      <c r="HE195"/>
      <c r="HF195"/>
      <c r="HG195"/>
      <c r="HH195"/>
      <c r="HI195"/>
      <c r="HJ195"/>
    </row>
    <row r="196" spans="1:218" ht="6" customHeight="1" x14ac:dyDescent="0.15">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c r="CK196" s="47"/>
      <c r="CL196" s="47"/>
      <c r="CM196" s="47"/>
      <c r="CN196" s="47"/>
      <c r="CO196" s="47"/>
      <c r="CP196" s="47"/>
      <c r="CQ196" s="47"/>
      <c r="CR196" s="47"/>
      <c r="CS196" s="47"/>
      <c r="CT196" s="47"/>
      <c r="CU196" s="47"/>
      <c r="CV196" s="47"/>
      <c r="CW196" s="47"/>
      <c r="CX196" s="47"/>
      <c r="CY196" s="47"/>
      <c r="CZ196" s="47"/>
      <c r="DA196" s="47"/>
      <c r="DB196" s="47"/>
      <c r="DC196" s="47"/>
      <c r="DD196" s="47"/>
      <c r="DE196" s="47"/>
      <c r="DF196" s="47"/>
      <c r="DG196" s="47"/>
      <c r="DH196" s="47"/>
      <c r="DI196" s="47"/>
      <c r="DJ196" s="47"/>
      <c r="DK196" s="47"/>
      <c r="DL196" s="47"/>
      <c r="DM196" s="47"/>
      <c r="DN196" s="47"/>
      <c r="DO196" s="47"/>
      <c r="DP196" s="47"/>
      <c r="DQ196" s="47"/>
      <c r="DR196" s="47"/>
      <c r="DS196" s="47"/>
      <c r="DT196" s="47"/>
      <c r="DU196" s="47"/>
      <c r="DV196" s="47"/>
      <c r="DW196" s="47"/>
      <c r="DX196" s="47"/>
      <c r="DY196" s="47"/>
      <c r="DZ196" s="47"/>
      <c r="EA196" s="47"/>
      <c r="EB196" s="47"/>
      <c r="EC196" s="47"/>
      <c r="ED196" s="47"/>
      <c r="EE196" s="47"/>
      <c r="EF196" s="47"/>
      <c r="EG196" s="47"/>
      <c r="EH196" s="47"/>
      <c r="EI196" s="47"/>
      <c r="EJ196" s="47"/>
      <c r="EK196" s="47"/>
      <c r="EL196" s="47"/>
      <c r="EM196" s="55"/>
      <c r="EN196" s="55"/>
      <c r="EO196" s="55"/>
      <c r="EP196" s="55"/>
      <c r="EQ196" s="55"/>
      <c r="ER196" s="55"/>
      <c r="ES196" s="55"/>
      <c r="ET196" s="55"/>
      <c r="EU196" s="55"/>
      <c r="EV196" s="55"/>
      <c r="EW196" s="55"/>
      <c r="EX196" s="55"/>
      <c r="EY196" s="55"/>
      <c r="EZ196" s="55"/>
      <c r="FA196" s="55"/>
      <c r="FB196" s="55"/>
      <c r="FC196" s="55"/>
      <c r="FD196" s="55"/>
      <c r="FE196" s="55"/>
      <c r="FF196" s="55"/>
      <c r="FG196" s="55"/>
      <c r="FH196" s="55"/>
      <c r="FI196" s="55"/>
      <c r="FJ196" s="55"/>
      <c r="FK196" s="55"/>
      <c r="FL196" s="55"/>
      <c r="FM196" s="55"/>
      <c r="FN196" s="55"/>
      <c r="FO196" s="63"/>
      <c r="FP196" s="63"/>
      <c r="FQ196" s="63"/>
      <c r="FR196" s="63"/>
      <c r="FS196" s="63"/>
      <c r="FT196" s="63"/>
      <c r="FU196" s="63"/>
      <c r="FV196" s="63"/>
      <c r="FW196" s="63"/>
      <c r="FX196" s="63"/>
      <c r="FY196" s="63"/>
      <c r="FZ196" s="63"/>
      <c r="GA196" s="63"/>
      <c r="GB196" s="63"/>
      <c r="GC196" s="63"/>
      <c r="GD196" s="63"/>
      <c r="GE196" s="63"/>
      <c r="GF196" s="63"/>
      <c r="GG196" s="63"/>
      <c r="GH196" s="63"/>
      <c r="GI196" s="63"/>
      <c r="GJ196" s="63"/>
      <c r="GK196" s="63"/>
      <c r="GL196" s="63"/>
      <c r="GM196" s="63"/>
      <c r="GN196" s="63"/>
      <c r="GO196" s="63"/>
      <c r="GP196" s="63"/>
      <c r="GQ196" s="63"/>
      <c r="GR196" s="55"/>
      <c r="GS196" s="55"/>
      <c r="GT196" s="55"/>
      <c r="GU196" s="55"/>
      <c r="GV196" s="55"/>
      <c r="GW196" s="55"/>
      <c r="GX196" s="55"/>
      <c r="GY196"/>
      <c r="GZ196"/>
      <c r="HA196"/>
      <c r="HB196"/>
      <c r="HC196"/>
      <c r="HD196"/>
      <c r="HE196"/>
      <c r="HF196"/>
      <c r="HG196"/>
      <c r="HH196"/>
      <c r="HI196"/>
      <c r="HJ196"/>
    </row>
    <row r="197" spans="1:218" ht="6" customHeight="1" x14ac:dyDescent="0.15">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c r="CK197" s="47"/>
      <c r="CL197" s="47"/>
      <c r="CM197" s="47"/>
      <c r="CN197" s="47"/>
      <c r="CO197" s="47"/>
      <c r="CP197" s="47"/>
      <c r="CQ197" s="47"/>
      <c r="CR197" s="47"/>
      <c r="CS197" s="47"/>
      <c r="CT197" s="47"/>
      <c r="CU197" s="47"/>
      <c r="CV197" s="47"/>
      <c r="CW197" s="47"/>
      <c r="CX197" s="47"/>
      <c r="CY197" s="47"/>
      <c r="CZ197" s="47"/>
      <c r="DA197" s="47"/>
      <c r="DB197" s="47"/>
      <c r="DC197" s="47"/>
      <c r="DD197" s="47"/>
      <c r="DE197" s="47"/>
      <c r="DF197" s="47"/>
      <c r="DG197" s="47"/>
      <c r="DH197" s="47"/>
      <c r="DI197" s="47"/>
      <c r="DJ197" s="47"/>
      <c r="DK197" s="47"/>
      <c r="DL197" s="47"/>
      <c r="DM197" s="47"/>
      <c r="DN197" s="47"/>
      <c r="DO197" s="47"/>
      <c r="DP197" s="47"/>
      <c r="DQ197" s="47"/>
      <c r="DR197" s="47"/>
      <c r="DS197" s="47"/>
      <c r="DT197" s="47"/>
      <c r="DU197" s="47"/>
      <c r="DV197" s="47"/>
      <c r="DW197" s="47"/>
      <c r="DX197" s="47"/>
      <c r="DY197" s="47"/>
      <c r="DZ197" s="47"/>
      <c r="EA197" s="47"/>
      <c r="EB197" s="47"/>
      <c r="EC197" s="47"/>
      <c r="ED197" s="47"/>
      <c r="EE197" s="47"/>
      <c r="EF197" s="47"/>
      <c r="EG197" s="47"/>
      <c r="EH197" s="47"/>
      <c r="EI197" s="47"/>
      <c r="EJ197" s="47"/>
      <c r="EK197" s="47"/>
      <c r="EL197" s="47"/>
      <c r="EM197" s="55"/>
      <c r="EN197" s="55"/>
      <c r="EO197" s="55"/>
      <c r="EP197" s="55"/>
      <c r="EQ197" s="55"/>
      <c r="ER197" s="55"/>
      <c r="ES197" s="55"/>
      <c r="ET197" s="55"/>
      <c r="EU197" s="55"/>
      <c r="EV197" s="55"/>
      <c r="EW197" s="55"/>
      <c r="EX197" s="55"/>
      <c r="EY197" s="55"/>
      <c r="EZ197" s="55"/>
      <c r="FA197" s="55"/>
      <c r="FB197" s="55"/>
      <c r="FC197" s="55"/>
      <c r="FD197" s="55"/>
      <c r="FE197" s="55"/>
      <c r="FF197" s="55"/>
      <c r="FG197" s="55"/>
      <c r="FH197" s="55"/>
      <c r="FI197" s="55"/>
      <c r="FJ197" s="55"/>
      <c r="FK197" s="55"/>
      <c r="FL197" s="55"/>
      <c r="FM197" s="55"/>
      <c r="FN197" s="55"/>
      <c r="FO197" s="63"/>
      <c r="FP197" s="63"/>
      <c r="FQ197" s="63"/>
      <c r="FR197" s="63"/>
      <c r="FS197" s="63"/>
      <c r="FT197" s="63"/>
      <c r="FU197" s="63"/>
      <c r="FV197" s="63"/>
      <c r="FW197" s="63"/>
      <c r="FX197" s="63"/>
      <c r="FY197" s="63"/>
      <c r="FZ197" s="63"/>
      <c r="GA197" s="63"/>
      <c r="GB197" s="63"/>
      <c r="GC197" s="63"/>
      <c r="GD197" s="63"/>
      <c r="GE197" s="63"/>
      <c r="GF197" s="63"/>
      <c r="GG197" s="63"/>
      <c r="GH197" s="63"/>
      <c r="GI197" s="63"/>
      <c r="GJ197" s="63"/>
      <c r="GK197" s="63"/>
      <c r="GL197" s="63"/>
      <c r="GM197" s="63"/>
      <c r="GN197" s="63"/>
      <c r="GO197" s="63"/>
      <c r="GP197" s="63"/>
      <c r="GQ197" s="63"/>
      <c r="GR197" s="55"/>
      <c r="GS197" s="55"/>
      <c r="GT197" s="55"/>
      <c r="GU197" s="55"/>
      <c r="GV197" s="55"/>
      <c r="GW197" s="55"/>
      <c r="GX197" s="55"/>
      <c r="GY197"/>
      <c r="GZ197"/>
      <c r="HA197"/>
      <c r="HB197"/>
      <c r="HC197"/>
      <c r="HD197"/>
      <c r="HE197"/>
      <c r="HF197"/>
      <c r="HG197"/>
      <c r="HH197"/>
      <c r="HI197"/>
      <c r="HJ197"/>
    </row>
    <row r="198" spans="1:218" ht="6" customHeight="1" x14ac:dyDescent="0.15">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c r="CK198" s="47"/>
      <c r="CL198" s="47"/>
      <c r="CM198" s="47"/>
      <c r="CN198" s="47"/>
      <c r="CO198" s="47"/>
      <c r="CP198" s="47"/>
      <c r="CQ198" s="47"/>
      <c r="CR198" s="47"/>
      <c r="CS198" s="47"/>
      <c r="CT198" s="47"/>
      <c r="CU198" s="47"/>
      <c r="CV198" s="47"/>
      <c r="CW198" s="47"/>
      <c r="CX198" s="47"/>
      <c r="CY198" s="47"/>
      <c r="CZ198" s="47"/>
      <c r="DA198" s="47"/>
      <c r="DB198" s="47"/>
      <c r="DC198" s="47"/>
      <c r="DD198" s="47"/>
      <c r="DE198" s="47"/>
      <c r="DF198" s="47"/>
      <c r="DG198" s="47"/>
      <c r="DH198" s="47"/>
      <c r="DI198" s="47"/>
      <c r="DJ198" s="47"/>
      <c r="DK198" s="47"/>
      <c r="DL198" s="47"/>
      <c r="DM198" s="47"/>
      <c r="DN198" s="47"/>
      <c r="DO198" s="47"/>
      <c r="DP198" s="47"/>
      <c r="DQ198" s="47"/>
      <c r="DR198" s="47"/>
      <c r="DS198" s="47"/>
      <c r="DT198" s="47"/>
      <c r="DU198" s="47"/>
      <c r="DV198" s="47"/>
      <c r="DW198" s="47"/>
      <c r="DX198" s="47"/>
      <c r="DY198" s="47"/>
      <c r="DZ198" s="47"/>
      <c r="EA198" s="47"/>
      <c r="EB198" s="47"/>
      <c r="EC198" s="47"/>
      <c r="ED198" s="47"/>
      <c r="EE198" s="47"/>
      <c r="EF198" s="47"/>
      <c r="EG198" s="47"/>
      <c r="EH198" s="47"/>
      <c r="EI198" s="47"/>
      <c r="EJ198" s="47"/>
      <c r="EK198" s="47"/>
      <c r="EL198" s="47"/>
      <c r="EM198" s="55"/>
      <c r="EN198" s="55"/>
      <c r="EO198" s="55"/>
      <c r="EP198" s="55"/>
      <c r="EQ198" s="55"/>
      <c r="ER198" s="55"/>
      <c r="ES198" s="55"/>
      <c r="ET198" s="55"/>
      <c r="EU198" s="55"/>
      <c r="EV198" s="55"/>
      <c r="EW198" s="55"/>
      <c r="EX198" s="55"/>
      <c r="EY198" s="55"/>
      <c r="EZ198" s="55"/>
      <c r="FA198" s="55"/>
      <c r="FB198" s="55"/>
      <c r="FC198" s="55"/>
      <c r="FD198" s="55"/>
      <c r="FE198" s="55"/>
      <c r="FF198" s="55"/>
      <c r="FG198" s="55"/>
      <c r="FH198" s="55"/>
      <c r="FI198" s="55"/>
      <c r="FJ198" s="55"/>
      <c r="FK198" s="55"/>
      <c r="FL198" s="55"/>
      <c r="FM198" s="55"/>
      <c r="FN198" s="55"/>
      <c r="FO198" s="63"/>
      <c r="FP198" s="63"/>
      <c r="FQ198" s="63"/>
      <c r="FR198" s="63"/>
      <c r="FS198" s="63"/>
      <c r="FT198" s="63"/>
      <c r="FU198" s="63"/>
      <c r="FV198" s="63"/>
      <c r="FW198" s="63"/>
      <c r="FX198" s="63"/>
      <c r="FY198" s="63"/>
      <c r="FZ198" s="63"/>
      <c r="GA198" s="63"/>
      <c r="GB198" s="63"/>
      <c r="GC198" s="63"/>
      <c r="GD198" s="63"/>
      <c r="GE198" s="63"/>
      <c r="GF198" s="63"/>
      <c r="GG198" s="63"/>
      <c r="GH198" s="63"/>
      <c r="GI198" s="63"/>
      <c r="GJ198" s="63"/>
      <c r="GK198" s="63"/>
      <c r="GL198" s="63"/>
      <c r="GM198" s="63"/>
      <c r="GN198" s="63"/>
      <c r="GO198" s="63"/>
      <c r="GP198" s="63"/>
      <c r="GQ198" s="63"/>
      <c r="GR198" s="55"/>
      <c r="GS198" s="55"/>
      <c r="GT198" s="55"/>
      <c r="GU198" s="55"/>
      <c r="GV198" s="55"/>
      <c r="GW198" s="55"/>
      <c r="GX198" s="55"/>
      <c r="GY198"/>
      <c r="GZ198"/>
      <c r="HA198"/>
      <c r="HB198"/>
      <c r="HC198"/>
      <c r="HD198"/>
      <c r="HE198"/>
      <c r="HF198"/>
      <c r="HG198"/>
      <c r="HH198"/>
      <c r="HI198"/>
      <c r="HJ198"/>
    </row>
    <row r="199" spans="1:218" ht="6" customHeight="1" x14ac:dyDescent="0.15">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c r="CK199" s="47"/>
      <c r="CL199" s="47"/>
      <c r="CM199" s="47"/>
      <c r="CN199" s="47"/>
      <c r="CO199" s="47"/>
      <c r="CP199" s="47"/>
      <c r="CQ199" s="47"/>
      <c r="CR199" s="47"/>
      <c r="CS199" s="47"/>
      <c r="CT199" s="47"/>
      <c r="CU199" s="47"/>
      <c r="CV199" s="47"/>
      <c r="CW199" s="47"/>
      <c r="CX199" s="47"/>
      <c r="CY199" s="47"/>
      <c r="CZ199" s="47"/>
      <c r="DA199" s="47"/>
      <c r="DB199" s="47"/>
      <c r="DC199" s="47"/>
      <c r="DD199" s="47"/>
      <c r="DE199" s="47"/>
      <c r="DF199" s="47"/>
      <c r="DG199" s="47"/>
      <c r="DH199" s="47"/>
      <c r="DI199" s="47"/>
      <c r="DJ199" s="47"/>
      <c r="DK199" s="47"/>
      <c r="DL199" s="47"/>
      <c r="DM199" s="47"/>
      <c r="DN199" s="47"/>
      <c r="DO199" s="47"/>
      <c r="DP199" s="47"/>
      <c r="DQ199" s="47"/>
      <c r="DR199" s="47"/>
      <c r="DS199" s="47"/>
      <c r="DT199" s="47"/>
      <c r="DU199" s="47"/>
      <c r="DV199" s="47"/>
      <c r="DW199" s="47"/>
      <c r="DX199" s="47"/>
      <c r="DY199" s="47"/>
      <c r="DZ199" s="47"/>
      <c r="EA199" s="47"/>
      <c r="EB199" s="47"/>
      <c r="EC199" s="47"/>
      <c r="ED199" s="47"/>
      <c r="EE199" s="47"/>
      <c r="EF199" s="47"/>
      <c r="EG199" s="47"/>
      <c r="EH199" s="47"/>
      <c r="EI199" s="47"/>
      <c r="EJ199" s="47"/>
      <c r="EK199" s="47"/>
      <c r="EL199" s="47"/>
      <c r="EM199" s="55"/>
      <c r="EN199" s="55"/>
      <c r="EO199" s="55"/>
      <c r="EP199" s="55"/>
      <c r="EQ199" s="55"/>
      <c r="ER199" s="55"/>
      <c r="ES199" s="55"/>
      <c r="ET199" s="55"/>
      <c r="EU199" s="55"/>
      <c r="EV199" s="55"/>
      <c r="EW199" s="55"/>
      <c r="EX199" s="55"/>
      <c r="EY199" s="55"/>
      <c r="EZ199" s="55"/>
      <c r="FA199" s="55"/>
      <c r="FB199" s="55"/>
      <c r="FC199" s="55"/>
      <c r="FD199" s="55"/>
      <c r="FE199" s="55"/>
      <c r="FF199" s="55"/>
      <c r="FG199" s="55"/>
      <c r="FH199" s="55"/>
      <c r="FI199" s="55"/>
      <c r="FJ199" s="55"/>
      <c r="FK199" s="55"/>
      <c r="FL199" s="55"/>
      <c r="FM199" s="55"/>
      <c r="FN199" s="55"/>
      <c r="FO199" s="63"/>
      <c r="FP199" s="63"/>
      <c r="FQ199" s="63"/>
      <c r="FR199" s="63"/>
      <c r="FS199" s="63"/>
      <c r="FT199" s="63"/>
      <c r="FU199" s="63"/>
      <c r="FV199" s="63"/>
      <c r="FW199" s="63"/>
      <c r="FX199" s="63"/>
      <c r="FY199" s="63"/>
      <c r="FZ199" s="63"/>
      <c r="GA199" s="63"/>
      <c r="GB199" s="63"/>
      <c r="GC199" s="63"/>
      <c r="GD199" s="63"/>
      <c r="GE199" s="63"/>
      <c r="GF199" s="63"/>
      <c r="GG199" s="63"/>
      <c r="GH199" s="63"/>
      <c r="GI199" s="63"/>
      <c r="GJ199" s="63"/>
      <c r="GK199" s="63"/>
      <c r="GL199" s="63"/>
      <c r="GM199" s="63"/>
      <c r="GN199" s="63"/>
      <c r="GO199" s="63"/>
      <c r="GP199" s="63"/>
      <c r="GQ199" s="63"/>
      <c r="GR199" s="55"/>
      <c r="GS199" s="55"/>
      <c r="GT199" s="55"/>
      <c r="GU199" s="55"/>
      <c r="GV199" s="55"/>
      <c r="GW199" s="55"/>
      <c r="GX199" s="55"/>
      <c r="GY199"/>
      <c r="GZ199"/>
      <c r="HA199"/>
      <c r="HB199"/>
      <c r="HC199"/>
      <c r="HD199"/>
      <c r="HE199"/>
      <c r="HF199"/>
      <c r="HG199"/>
      <c r="HH199"/>
      <c r="HI199"/>
      <c r="HJ199"/>
    </row>
    <row r="200" spans="1:218" ht="6" customHeight="1" x14ac:dyDescent="0.15">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c r="CK200" s="47"/>
      <c r="CL200" s="47"/>
      <c r="CM200" s="47"/>
      <c r="CN200" s="47"/>
      <c r="CO200" s="47"/>
      <c r="CP200" s="47"/>
      <c r="CQ200" s="47"/>
      <c r="CR200" s="47"/>
      <c r="CS200" s="47"/>
      <c r="CT200" s="47"/>
      <c r="CU200" s="47"/>
      <c r="CV200" s="47"/>
      <c r="CW200" s="47"/>
      <c r="CX200" s="47"/>
      <c r="CY200" s="47"/>
      <c r="CZ200" s="47"/>
      <c r="DA200" s="47"/>
      <c r="DB200" s="47"/>
      <c r="DC200" s="47"/>
      <c r="DD200" s="47"/>
      <c r="DE200" s="47"/>
      <c r="DF200" s="47"/>
      <c r="DG200" s="47"/>
      <c r="DH200" s="47"/>
      <c r="DI200" s="47"/>
      <c r="DJ200" s="47"/>
      <c r="DK200" s="47"/>
      <c r="DL200" s="47"/>
      <c r="DM200" s="47"/>
      <c r="DN200" s="47"/>
      <c r="DO200" s="47"/>
      <c r="DP200" s="47"/>
      <c r="DQ200" s="47"/>
      <c r="DR200" s="47"/>
      <c r="DS200" s="47"/>
      <c r="DT200" s="47"/>
      <c r="DU200" s="47"/>
      <c r="DV200" s="47"/>
      <c r="DW200" s="47"/>
      <c r="DX200" s="47"/>
      <c r="DY200" s="47"/>
      <c r="DZ200" s="47"/>
      <c r="EA200" s="47"/>
      <c r="EB200" s="47"/>
      <c r="EC200" s="47"/>
      <c r="ED200" s="47"/>
      <c r="EE200" s="47"/>
      <c r="EF200" s="47"/>
      <c r="EG200" s="47"/>
      <c r="EH200" s="47"/>
      <c r="EI200" s="47"/>
      <c r="EJ200" s="47"/>
      <c r="EK200" s="47"/>
      <c r="EL200" s="47"/>
      <c r="EM200" s="55"/>
      <c r="EN200" s="55"/>
      <c r="EO200" s="55"/>
      <c r="EP200" s="55"/>
      <c r="EQ200" s="55"/>
      <c r="ER200" s="55"/>
      <c r="ES200" s="55"/>
      <c r="ET200" s="55"/>
      <c r="EU200" s="55"/>
      <c r="EV200" s="55"/>
      <c r="EW200" s="55"/>
      <c r="EX200" s="55"/>
      <c r="EY200" s="55"/>
      <c r="EZ200" s="55"/>
      <c r="FA200" s="55"/>
      <c r="FB200" s="55"/>
      <c r="FC200" s="55"/>
      <c r="FD200" s="55"/>
      <c r="FE200" s="55"/>
      <c r="FF200" s="55"/>
      <c r="FG200" s="55"/>
      <c r="FH200" s="55"/>
      <c r="FI200" s="55"/>
      <c r="FJ200" s="55"/>
      <c r="FK200" s="55"/>
      <c r="FL200" s="55"/>
      <c r="FM200" s="55"/>
      <c r="FN200" s="55"/>
      <c r="FO200" s="63"/>
      <c r="FP200" s="63"/>
      <c r="FQ200" s="63"/>
      <c r="FR200" s="63"/>
      <c r="FS200" s="63"/>
      <c r="FT200" s="63"/>
      <c r="FU200" s="63"/>
      <c r="FV200" s="63"/>
      <c r="FW200" s="63"/>
      <c r="FX200" s="63"/>
      <c r="FY200" s="63"/>
      <c r="FZ200" s="63"/>
      <c r="GA200" s="63"/>
      <c r="GB200" s="63"/>
      <c r="GC200" s="63"/>
      <c r="GD200" s="63"/>
      <c r="GE200" s="63"/>
      <c r="GF200" s="63"/>
      <c r="GG200" s="63"/>
      <c r="GH200" s="63"/>
      <c r="GI200" s="63"/>
      <c r="GJ200" s="63"/>
      <c r="GK200" s="63"/>
      <c r="GL200" s="63"/>
      <c r="GM200" s="63"/>
      <c r="GN200" s="63"/>
      <c r="GO200" s="63"/>
      <c r="GP200" s="63"/>
      <c r="GQ200" s="63"/>
      <c r="GR200" s="55"/>
      <c r="GS200" s="55"/>
      <c r="GT200" s="55"/>
      <c r="GU200" s="55"/>
      <c r="GV200" s="55"/>
      <c r="GW200" s="55"/>
      <c r="GX200" s="55"/>
      <c r="GY200"/>
      <c r="GZ200"/>
      <c r="HA200"/>
      <c r="HB200"/>
      <c r="HC200"/>
      <c r="HD200"/>
      <c r="HE200"/>
      <c r="HF200"/>
      <c r="HG200"/>
      <c r="HH200"/>
      <c r="HI200"/>
      <c r="HJ200"/>
    </row>
    <row r="201" spans="1:218" ht="6" customHeight="1" x14ac:dyDescent="0.15">
      <c r="EM201" s="81"/>
      <c r="EN201" s="81"/>
      <c r="EO201" s="81"/>
      <c r="EP201" s="81"/>
      <c r="EQ201" s="81"/>
      <c r="ER201" s="81"/>
      <c r="ES201" s="81"/>
      <c r="ET201" s="81"/>
      <c r="EU201" s="81"/>
      <c r="EV201" s="81"/>
      <c r="EW201" s="81"/>
      <c r="EX201" s="81"/>
      <c r="EY201" s="81"/>
      <c r="EZ201" s="81"/>
      <c r="FA201" s="81"/>
      <c r="FB201" s="81"/>
      <c r="FC201" s="81"/>
      <c r="FD201" s="81"/>
      <c r="FE201" s="81"/>
      <c r="FF201" s="81"/>
      <c r="FG201" s="81"/>
      <c r="FH201" s="81"/>
      <c r="FI201" s="81"/>
      <c r="FJ201" s="81"/>
      <c r="FK201" s="81"/>
      <c r="FL201" s="81"/>
      <c r="FM201" s="81"/>
      <c r="FN201" s="81"/>
      <c r="GR201" s="81"/>
      <c r="GS201" s="81"/>
      <c r="GT201" s="81"/>
      <c r="GU201" s="81"/>
      <c r="GV201" s="81"/>
      <c r="GW201" s="81"/>
      <c r="GX201" s="81"/>
      <c r="GY201"/>
      <c r="GZ201"/>
      <c r="HA201"/>
      <c r="HB201"/>
      <c r="HC201"/>
      <c r="HD201"/>
      <c r="HE201"/>
      <c r="HF201"/>
      <c r="HG201"/>
      <c r="HH201"/>
      <c r="HI201"/>
      <c r="HJ201"/>
    </row>
    <row r="202" spans="1:218" ht="6" customHeight="1" x14ac:dyDescent="0.15">
      <c r="EM202" s="81"/>
      <c r="EN202" s="81"/>
      <c r="EO202" s="81"/>
      <c r="EP202" s="81"/>
      <c r="EQ202" s="81"/>
      <c r="ER202" s="81"/>
      <c r="ES202" s="81"/>
      <c r="ET202" s="81"/>
      <c r="EU202" s="81"/>
      <c r="EV202" s="81"/>
      <c r="EW202" s="81"/>
      <c r="EX202" s="81"/>
      <c r="EY202" s="81"/>
      <c r="EZ202" s="81"/>
      <c r="FA202" s="81"/>
      <c r="FB202" s="81"/>
      <c r="FC202" s="81"/>
      <c r="FD202" s="81"/>
      <c r="FE202" s="81"/>
      <c r="FF202" s="81"/>
      <c r="FG202" s="81"/>
      <c r="FH202" s="81"/>
      <c r="FI202" s="81"/>
      <c r="FJ202" s="81"/>
      <c r="FK202" s="81"/>
      <c r="FL202" s="81"/>
      <c r="FM202" s="81"/>
      <c r="FN202" s="81"/>
      <c r="GR202" s="81"/>
      <c r="GS202" s="81"/>
      <c r="GT202" s="81"/>
      <c r="GU202" s="81"/>
      <c r="GV202" s="81"/>
      <c r="GW202" s="81"/>
      <c r="GX202" s="81"/>
      <c r="GY202"/>
      <c r="GZ202"/>
      <c r="HA202"/>
      <c r="HB202"/>
      <c r="HC202"/>
      <c r="HD202"/>
      <c r="HE202"/>
      <c r="HF202"/>
      <c r="HG202"/>
      <c r="HH202"/>
      <c r="HI202"/>
      <c r="HJ202"/>
    </row>
    <row r="203" spans="1:218" ht="6" customHeight="1" x14ac:dyDescent="0.15">
      <c r="EM203" s="81"/>
      <c r="EN203" s="81"/>
      <c r="EO203" s="81"/>
      <c r="EP203" s="81"/>
      <c r="EQ203" s="81"/>
      <c r="ER203" s="81"/>
      <c r="ES203" s="81"/>
      <c r="ET203" s="81"/>
      <c r="EU203" s="81"/>
      <c r="EV203" s="81"/>
      <c r="EW203" s="81"/>
      <c r="EX203" s="81"/>
      <c r="EY203" s="81"/>
      <c r="EZ203" s="81"/>
      <c r="FA203" s="81"/>
      <c r="FB203" s="81"/>
      <c r="FC203" s="81"/>
      <c r="FD203" s="81"/>
      <c r="FE203" s="81"/>
      <c r="FF203" s="81"/>
      <c r="FG203" s="81"/>
      <c r="FH203" s="81"/>
      <c r="FI203" s="81"/>
      <c r="FJ203" s="81"/>
      <c r="FK203" s="81"/>
      <c r="FL203" s="81"/>
      <c r="FM203" s="81"/>
      <c r="FN203" s="81"/>
      <c r="GR203" s="81"/>
      <c r="GS203" s="81"/>
      <c r="GT203" s="81"/>
      <c r="GU203" s="81"/>
      <c r="GV203" s="81"/>
      <c r="GW203" s="81"/>
      <c r="GX203" s="81"/>
      <c r="GY203"/>
      <c r="GZ203"/>
      <c r="HA203"/>
      <c r="HB203"/>
      <c r="HC203"/>
      <c r="HD203"/>
      <c r="HE203"/>
      <c r="HF203"/>
      <c r="HG203"/>
      <c r="HH203"/>
      <c r="HI203"/>
      <c r="HJ203"/>
    </row>
    <row r="204" spans="1:218" ht="6" customHeight="1" x14ac:dyDescent="0.15">
      <c r="EM204" s="81"/>
      <c r="EN204" s="81"/>
      <c r="EO204" s="81"/>
      <c r="EP204" s="81"/>
      <c r="EQ204" s="81"/>
      <c r="ER204" s="81"/>
      <c r="ES204" s="81"/>
      <c r="ET204" s="81"/>
      <c r="EU204" s="81"/>
      <c r="EV204" s="81"/>
      <c r="EW204" s="81"/>
      <c r="EX204" s="81"/>
      <c r="EY204" s="81"/>
      <c r="EZ204" s="81"/>
      <c r="FA204" s="81"/>
      <c r="FB204" s="81"/>
      <c r="FC204" s="81"/>
      <c r="FD204" s="81"/>
      <c r="FE204" s="81"/>
      <c r="FF204" s="81"/>
      <c r="FG204" s="81"/>
      <c r="FH204" s="81"/>
      <c r="FI204" s="81"/>
      <c r="FJ204" s="81"/>
      <c r="FK204" s="81"/>
      <c r="FL204" s="81"/>
      <c r="FM204" s="81"/>
      <c r="FN204" s="81"/>
      <c r="GR204" s="81"/>
      <c r="GS204" s="81"/>
      <c r="GT204" s="81"/>
      <c r="GU204" s="81"/>
      <c r="GV204" s="81"/>
      <c r="GW204" s="81"/>
      <c r="GX204" s="81"/>
      <c r="GY204"/>
      <c r="GZ204"/>
      <c r="HA204"/>
      <c r="HB204"/>
      <c r="HC204"/>
      <c r="HD204"/>
      <c r="HE204"/>
      <c r="HF204"/>
      <c r="HG204"/>
      <c r="HH204"/>
      <c r="HI204"/>
      <c r="HJ204"/>
    </row>
    <row r="205" spans="1:218" ht="6" customHeight="1" x14ac:dyDescent="0.15">
      <c r="EM205" s="81"/>
      <c r="EN205" s="81"/>
      <c r="EO205" s="81"/>
      <c r="EP205" s="81"/>
      <c r="EQ205" s="81"/>
      <c r="ER205" s="81"/>
      <c r="ES205" s="81"/>
      <c r="ET205" s="81"/>
      <c r="EU205" s="81"/>
      <c r="EV205" s="81"/>
      <c r="EW205" s="81"/>
      <c r="EX205" s="81"/>
      <c r="EY205" s="81"/>
      <c r="EZ205" s="81"/>
      <c r="FA205" s="81"/>
      <c r="FB205" s="81"/>
      <c r="FC205" s="81"/>
      <c r="FD205" s="81"/>
      <c r="FE205" s="81"/>
      <c r="FF205" s="81"/>
      <c r="FG205" s="81"/>
      <c r="FH205" s="81"/>
      <c r="FI205" s="81"/>
      <c r="FJ205" s="81"/>
      <c r="FK205" s="81"/>
      <c r="FL205" s="81"/>
      <c r="FM205" s="81"/>
      <c r="FN205" s="81"/>
      <c r="GR205" s="81"/>
      <c r="GS205" s="81"/>
      <c r="GT205" s="81"/>
      <c r="GU205" s="81"/>
      <c r="GV205" s="81"/>
      <c r="GW205" s="81"/>
      <c r="GX205" s="81"/>
      <c r="GY205"/>
      <c r="GZ205"/>
      <c r="HA205"/>
      <c r="HB205"/>
      <c r="HC205"/>
      <c r="HD205"/>
      <c r="HE205"/>
      <c r="HF205"/>
      <c r="HG205"/>
      <c r="HH205"/>
      <c r="HI205"/>
      <c r="HJ205"/>
    </row>
    <row r="206" spans="1:218" ht="6" customHeight="1" x14ac:dyDescent="0.15">
      <c r="EM206" s="81"/>
      <c r="EN206" s="81"/>
      <c r="EO206" s="81"/>
      <c r="EP206" s="81"/>
      <c r="EQ206" s="81"/>
      <c r="ER206" s="81"/>
      <c r="ES206" s="81"/>
      <c r="ET206" s="81"/>
      <c r="EU206" s="81"/>
      <c r="EV206" s="81"/>
      <c r="EW206" s="81"/>
      <c r="EX206" s="81"/>
      <c r="EY206" s="81"/>
      <c r="EZ206" s="81"/>
      <c r="FA206" s="81"/>
      <c r="FB206" s="81"/>
      <c r="FC206" s="81"/>
      <c r="FD206" s="81"/>
      <c r="FE206" s="81"/>
      <c r="FF206" s="81"/>
      <c r="FG206" s="81"/>
      <c r="FH206" s="81"/>
      <c r="FI206" s="81"/>
      <c r="FJ206" s="81"/>
      <c r="FK206" s="81"/>
      <c r="FL206" s="81"/>
      <c r="FM206" s="81"/>
      <c r="FN206" s="81"/>
      <c r="GR206" s="81"/>
      <c r="GS206" s="81"/>
      <c r="GT206" s="81"/>
      <c r="GU206" s="81"/>
      <c r="GV206" s="81"/>
      <c r="GW206" s="81"/>
      <c r="GX206" s="81"/>
      <c r="GY206"/>
      <c r="GZ206"/>
      <c r="HA206"/>
      <c r="HB206"/>
      <c r="HC206"/>
      <c r="HD206"/>
      <c r="HE206"/>
      <c r="HF206"/>
      <c r="HG206"/>
      <c r="HH206"/>
      <c r="HI206"/>
      <c r="HJ206"/>
    </row>
    <row r="207" spans="1:218" ht="6" customHeight="1" x14ac:dyDescent="0.15">
      <c r="EM207" s="81"/>
      <c r="EN207" s="81"/>
      <c r="EO207" s="81"/>
      <c r="EP207" s="81"/>
      <c r="EQ207" s="81"/>
      <c r="ER207" s="81"/>
      <c r="ES207" s="81"/>
      <c r="ET207" s="81"/>
      <c r="EU207" s="81"/>
      <c r="EV207" s="81"/>
      <c r="EW207" s="81"/>
      <c r="EX207" s="81"/>
      <c r="EY207" s="81"/>
      <c r="EZ207" s="81"/>
      <c r="FA207" s="81"/>
      <c r="FB207" s="81"/>
      <c r="FC207" s="81"/>
      <c r="FD207" s="81"/>
      <c r="FE207" s="81"/>
      <c r="FF207" s="81"/>
      <c r="FG207" s="81"/>
      <c r="FH207" s="81"/>
      <c r="FI207" s="81"/>
      <c r="FJ207" s="81"/>
      <c r="FK207" s="81"/>
      <c r="FL207" s="81"/>
      <c r="FM207" s="81"/>
      <c r="FN207" s="81"/>
      <c r="GR207" s="81"/>
      <c r="GS207" s="81"/>
      <c r="GT207" s="81"/>
      <c r="GU207" s="81"/>
      <c r="GV207" s="81"/>
      <c r="GW207" s="81"/>
      <c r="GX207" s="81"/>
      <c r="GY207"/>
      <c r="GZ207"/>
      <c r="HA207"/>
      <c r="HB207"/>
      <c r="HC207"/>
      <c r="HD207"/>
      <c r="HE207"/>
      <c r="HF207"/>
      <c r="HG207"/>
      <c r="HH207"/>
      <c r="HI207"/>
      <c r="HJ207"/>
    </row>
    <row r="208" spans="1:218" ht="6" customHeight="1" x14ac:dyDescent="0.15">
      <c r="EM208" s="81"/>
      <c r="EN208" s="81"/>
      <c r="EO208" s="81"/>
      <c r="EP208" s="81"/>
      <c r="EQ208" s="81"/>
      <c r="ER208" s="81"/>
      <c r="ES208" s="81"/>
      <c r="ET208" s="81"/>
      <c r="EU208" s="81"/>
      <c r="EV208" s="81"/>
      <c r="EW208" s="81"/>
      <c r="EX208" s="81"/>
      <c r="EY208" s="81"/>
      <c r="EZ208" s="81"/>
      <c r="FA208" s="81"/>
      <c r="FB208" s="81"/>
      <c r="FC208" s="81"/>
      <c r="FD208" s="81"/>
      <c r="FE208" s="81"/>
      <c r="FF208" s="81"/>
      <c r="FG208" s="81"/>
      <c r="FH208" s="81"/>
      <c r="FI208" s="81"/>
      <c r="FJ208" s="81"/>
      <c r="FK208" s="81"/>
      <c r="FL208" s="81"/>
      <c r="FM208" s="81"/>
      <c r="FN208" s="81"/>
      <c r="GR208" s="81"/>
      <c r="GS208" s="81"/>
      <c r="GT208" s="81"/>
      <c r="GU208" s="81"/>
      <c r="GV208" s="81"/>
      <c r="GW208" s="81"/>
      <c r="GX208" s="81"/>
      <c r="GY208"/>
      <c r="GZ208"/>
      <c r="HA208"/>
      <c r="HB208"/>
      <c r="HC208"/>
      <c r="HD208"/>
      <c r="HE208"/>
      <c r="HF208"/>
      <c r="HG208"/>
      <c r="HH208"/>
      <c r="HI208"/>
      <c r="HJ208"/>
    </row>
    <row r="209" spans="143:218" ht="6" customHeight="1" x14ac:dyDescent="0.15">
      <c r="EM209" s="81"/>
      <c r="EN209" s="81"/>
      <c r="EO209" s="81"/>
      <c r="EP209" s="81"/>
      <c r="EQ209" s="81"/>
      <c r="ER209" s="81"/>
      <c r="ES209" s="81"/>
      <c r="ET209" s="81"/>
      <c r="EU209" s="81"/>
      <c r="EV209" s="81"/>
      <c r="EW209" s="81"/>
      <c r="EX209" s="81"/>
      <c r="EY209" s="81"/>
      <c r="EZ209" s="81"/>
      <c r="FA209" s="81"/>
      <c r="FB209" s="81"/>
      <c r="FC209" s="81"/>
      <c r="FD209" s="81"/>
      <c r="FE209" s="81"/>
      <c r="FF209" s="81"/>
      <c r="FG209" s="81"/>
      <c r="FH209" s="81"/>
      <c r="FI209" s="81"/>
      <c r="FJ209" s="81"/>
      <c r="FK209" s="81"/>
      <c r="FL209" s="81"/>
      <c r="FM209" s="81"/>
      <c r="FN209" s="81"/>
      <c r="GR209" s="81"/>
      <c r="GS209" s="81"/>
      <c r="GT209" s="81"/>
      <c r="GU209" s="81"/>
      <c r="GV209" s="81"/>
      <c r="GW209" s="81"/>
      <c r="GX209" s="81"/>
      <c r="GY209"/>
      <c r="GZ209"/>
      <c r="HA209"/>
      <c r="HB209"/>
      <c r="HC209"/>
      <c r="HD209"/>
      <c r="HE209"/>
      <c r="HF209"/>
      <c r="HG209"/>
      <c r="HH209"/>
      <c r="HI209"/>
      <c r="HJ209"/>
    </row>
    <row r="210" spans="143:218" ht="6" customHeight="1" x14ac:dyDescent="0.15">
      <c r="EM210" s="81"/>
      <c r="EN210" s="81"/>
      <c r="EO210" s="81"/>
      <c r="EP210" s="81"/>
      <c r="EQ210" s="81"/>
      <c r="ER210" s="81"/>
      <c r="ES210" s="81"/>
      <c r="ET210" s="81"/>
      <c r="EU210" s="81"/>
      <c r="EV210" s="81"/>
      <c r="EW210" s="81"/>
      <c r="EX210" s="81"/>
      <c r="EY210" s="81"/>
      <c r="EZ210" s="81"/>
      <c r="FA210" s="81"/>
      <c r="FB210" s="81"/>
      <c r="FC210" s="81"/>
      <c r="FD210" s="81"/>
      <c r="FE210" s="81"/>
      <c r="FF210" s="81"/>
      <c r="FG210" s="81"/>
      <c r="FH210" s="81"/>
      <c r="FI210" s="81"/>
      <c r="FJ210" s="81"/>
      <c r="FK210" s="81"/>
      <c r="FL210" s="81"/>
      <c r="FM210" s="81"/>
      <c r="FN210" s="81"/>
      <c r="GR210" s="81"/>
      <c r="GS210" s="81"/>
      <c r="GT210" s="81"/>
      <c r="GU210" s="81"/>
      <c r="GV210" s="81"/>
      <c r="GW210" s="81"/>
      <c r="GX210" s="81"/>
      <c r="GY210"/>
      <c r="GZ210"/>
      <c r="HA210"/>
      <c r="HB210"/>
      <c r="HC210"/>
      <c r="HD210"/>
      <c r="HE210"/>
      <c r="HF210"/>
      <c r="HG210"/>
      <c r="HH210"/>
      <c r="HI210"/>
      <c r="HJ210"/>
    </row>
    <row r="211" spans="143:218" ht="6" customHeight="1" x14ac:dyDescent="0.15">
      <c r="EM211" s="81"/>
      <c r="EN211" s="81"/>
      <c r="EO211" s="81"/>
      <c r="EP211" s="81"/>
      <c r="EQ211" s="81"/>
      <c r="ER211" s="81"/>
      <c r="ES211" s="81"/>
      <c r="ET211" s="81"/>
      <c r="EU211" s="81"/>
      <c r="EV211" s="81"/>
      <c r="EW211" s="81"/>
      <c r="EX211" s="81"/>
      <c r="EY211" s="81"/>
      <c r="EZ211" s="81"/>
      <c r="FA211" s="81"/>
      <c r="FB211" s="81"/>
      <c r="FC211" s="81"/>
      <c r="FD211" s="81"/>
      <c r="FE211" s="81"/>
      <c r="FF211" s="81"/>
      <c r="FG211" s="81"/>
      <c r="FH211" s="81"/>
      <c r="FI211" s="81"/>
      <c r="FJ211" s="81"/>
      <c r="FK211" s="81"/>
      <c r="FL211" s="81"/>
      <c r="FM211" s="81"/>
      <c r="FN211" s="81"/>
      <c r="GR211" s="81"/>
      <c r="GS211" s="81"/>
      <c r="GT211" s="81"/>
      <c r="GU211" s="81"/>
      <c r="GV211" s="81"/>
      <c r="GW211" s="81"/>
      <c r="GX211" s="81"/>
      <c r="GY211"/>
      <c r="GZ211"/>
      <c r="HA211"/>
      <c r="HB211"/>
      <c r="HC211"/>
      <c r="HD211"/>
      <c r="HE211"/>
      <c r="HF211"/>
      <c r="HG211"/>
      <c r="HH211"/>
      <c r="HI211"/>
      <c r="HJ211"/>
    </row>
    <row r="212" spans="143:218" ht="6" customHeight="1" x14ac:dyDescent="0.15">
      <c r="EM212" s="81"/>
      <c r="EN212" s="81"/>
      <c r="EO212" s="81"/>
      <c r="EP212" s="81"/>
      <c r="EQ212" s="81"/>
      <c r="ER212" s="81"/>
      <c r="ES212" s="81"/>
      <c r="ET212" s="81"/>
      <c r="EU212" s="81"/>
      <c r="EV212" s="81"/>
      <c r="EW212" s="81"/>
      <c r="EX212" s="81"/>
      <c r="EY212" s="81"/>
      <c r="EZ212" s="81"/>
      <c r="FA212" s="81"/>
      <c r="FB212" s="81"/>
      <c r="FC212" s="81"/>
      <c r="FD212" s="81"/>
      <c r="FE212" s="81"/>
      <c r="FF212" s="81"/>
      <c r="FG212" s="81"/>
      <c r="FH212" s="81"/>
      <c r="FI212" s="81"/>
      <c r="FJ212" s="81"/>
      <c r="FK212" s="81"/>
      <c r="FL212" s="81"/>
      <c r="FM212" s="81"/>
      <c r="FN212" s="81"/>
      <c r="GR212" s="81"/>
      <c r="GS212" s="81"/>
      <c r="GT212" s="81"/>
      <c r="GU212" s="81"/>
      <c r="GV212" s="81"/>
      <c r="GW212" s="81"/>
      <c r="GX212" s="81"/>
      <c r="GY212"/>
      <c r="GZ212"/>
      <c r="HA212"/>
      <c r="HB212"/>
      <c r="HC212"/>
      <c r="HD212"/>
      <c r="HE212"/>
      <c r="HF212"/>
      <c r="HG212"/>
      <c r="HH212"/>
      <c r="HI212"/>
      <c r="HJ212"/>
    </row>
    <row r="213" spans="143:218" ht="6" customHeight="1" x14ac:dyDescent="0.15">
      <c r="EM213" s="81"/>
      <c r="EN213" s="81"/>
      <c r="EO213" s="81"/>
      <c r="EP213" s="81"/>
      <c r="EQ213" s="81"/>
      <c r="ER213" s="81"/>
      <c r="ES213" s="81"/>
      <c r="ET213" s="81"/>
      <c r="EU213" s="81"/>
      <c r="EV213" s="81"/>
      <c r="EW213" s="81"/>
      <c r="EX213" s="81"/>
      <c r="EY213" s="81"/>
      <c r="EZ213" s="81"/>
      <c r="FA213" s="81"/>
      <c r="FB213" s="81"/>
      <c r="FC213" s="81"/>
      <c r="FD213" s="81"/>
      <c r="FE213" s="81"/>
      <c r="FF213" s="81"/>
      <c r="FG213" s="81"/>
      <c r="FH213" s="81"/>
      <c r="FI213" s="81"/>
      <c r="FJ213" s="81"/>
      <c r="FK213" s="81"/>
      <c r="FL213" s="81"/>
      <c r="FM213" s="81"/>
      <c r="FN213" s="81"/>
      <c r="GR213" s="81"/>
      <c r="GS213" s="81"/>
      <c r="GT213" s="81"/>
      <c r="GU213" s="81"/>
      <c r="GV213" s="81"/>
      <c r="GW213" s="81"/>
      <c r="GX213" s="81"/>
      <c r="GY213"/>
      <c r="GZ213"/>
      <c r="HA213"/>
      <c r="HB213"/>
      <c r="HC213"/>
      <c r="HD213"/>
      <c r="HE213"/>
      <c r="HF213"/>
      <c r="HG213"/>
      <c r="HH213"/>
      <c r="HI213"/>
      <c r="HJ213"/>
    </row>
    <row r="214" spans="143:218" ht="6" customHeight="1" x14ac:dyDescent="0.15">
      <c r="EM214" s="81"/>
      <c r="EN214" s="81"/>
      <c r="EO214" s="81"/>
      <c r="EP214" s="81"/>
      <c r="EQ214" s="81"/>
      <c r="ER214" s="81"/>
      <c r="ES214" s="81"/>
      <c r="ET214" s="81"/>
      <c r="EU214" s="81"/>
      <c r="EV214" s="81"/>
      <c r="EW214" s="81"/>
      <c r="EX214" s="81"/>
      <c r="EY214" s="81"/>
      <c r="EZ214" s="81"/>
      <c r="FA214" s="81"/>
      <c r="FB214" s="81"/>
      <c r="FC214" s="81"/>
      <c r="FD214" s="81"/>
      <c r="FE214" s="81"/>
      <c r="FF214" s="81"/>
      <c r="FG214" s="81"/>
      <c r="FH214" s="81"/>
      <c r="FI214" s="81"/>
      <c r="FJ214" s="81"/>
      <c r="FK214" s="81"/>
      <c r="FL214" s="81"/>
      <c r="FM214" s="81"/>
      <c r="FN214" s="81"/>
      <c r="GR214" s="81"/>
      <c r="GS214" s="81"/>
      <c r="GT214" s="81"/>
      <c r="GU214" s="81"/>
      <c r="GV214" s="81"/>
      <c r="GW214" s="81"/>
      <c r="GX214" s="81"/>
      <c r="GY214"/>
      <c r="GZ214"/>
      <c r="HA214"/>
      <c r="HB214"/>
      <c r="HC214"/>
      <c r="HD214"/>
      <c r="HE214"/>
      <c r="HF214"/>
      <c r="HG214"/>
      <c r="HH214"/>
      <c r="HI214"/>
      <c r="HJ214"/>
    </row>
    <row r="215" spans="143:218" ht="6" customHeight="1" x14ac:dyDescent="0.15">
      <c r="EM215" s="81"/>
      <c r="EN215" s="81"/>
      <c r="EO215" s="81"/>
      <c r="EP215" s="81"/>
      <c r="EQ215" s="81"/>
      <c r="ER215" s="81"/>
      <c r="ES215" s="81"/>
      <c r="ET215" s="81"/>
      <c r="EU215" s="81"/>
      <c r="EV215" s="81"/>
      <c r="EW215" s="81"/>
      <c r="EX215" s="81"/>
      <c r="EY215" s="81"/>
      <c r="EZ215" s="81"/>
      <c r="FA215" s="81"/>
      <c r="FB215" s="81"/>
      <c r="FC215" s="81"/>
      <c r="FD215" s="81"/>
      <c r="FE215" s="81"/>
      <c r="FF215" s="81"/>
      <c r="FG215" s="81"/>
      <c r="FH215" s="81"/>
      <c r="FI215" s="81"/>
      <c r="FJ215" s="81"/>
      <c r="FK215" s="81"/>
      <c r="FL215" s="81"/>
      <c r="FM215" s="81"/>
      <c r="FN215" s="81"/>
      <c r="GR215" s="81"/>
      <c r="GS215" s="81"/>
      <c r="GT215" s="81"/>
      <c r="GU215" s="81"/>
      <c r="GV215" s="81"/>
      <c r="GW215" s="81"/>
      <c r="GX215" s="81"/>
      <c r="GY215"/>
      <c r="GZ215"/>
      <c r="HA215"/>
      <c r="HB215"/>
      <c r="HC215"/>
      <c r="HD215"/>
      <c r="HE215"/>
      <c r="HF215"/>
      <c r="HG215"/>
      <c r="HH215"/>
      <c r="HI215"/>
      <c r="HJ215"/>
    </row>
    <row r="216" spans="143:218" ht="6" customHeight="1" x14ac:dyDescent="0.15">
      <c r="EM216" s="81"/>
      <c r="EN216" s="81"/>
      <c r="EO216" s="81"/>
      <c r="EP216" s="81"/>
      <c r="EQ216" s="81"/>
      <c r="ER216" s="81"/>
      <c r="ES216" s="81"/>
      <c r="ET216" s="81"/>
      <c r="EU216" s="81"/>
      <c r="EV216" s="81"/>
      <c r="EW216" s="81"/>
      <c r="EX216" s="81"/>
      <c r="EY216" s="81"/>
      <c r="EZ216" s="81"/>
      <c r="FA216" s="81"/>
      <c r="FB216" s="81"/>
      <c r="FC216" s="81"/>
      <c r="FD216" s="81"/>
      <c r="FE216" s="81"/>
      <c r="FF216" s="81"/>
      <c r="FG216" s="81"/>
      <c r="FH216" s="81"/>
      <c r="FI216" s="81"/>
      <c r="FJ216" s="81"/>
      <c r="FK216" s="81"/>
      <c r="FL216" s="81"/>
      <c r="FM216" s="81"/>
      <c r="FN216" s="81"/>
      <c r="GR216" s="81"/>
      <c r="GS216" s="81"/>
      <c r="GT216" s="81"/>
      <c r="GU216" s="81"/>
      <c r="GV216" s="81"/>
      <c r="GW216" s="81"/>
      <c r="GX216" s="81"/>
      <c r="GY216"/>
      <c r="GZ216"/>
      <c r="HA216"/>
      <c r="HB216"/>
      <c r="HC216"/>
      <c r="HD216"/>
      <c r="HE216"/>
      <c r="HF216"/>
      <c r="HG216"/>
      <c r="HH216"/>
      <c r="HI216"/>
      <c r="HJ216"/>
    </row>
    <row r="217" spans="143:218" ht="6" customHeight="1" x14ac:dyDescent="0.15">
      <c r="EM217" s="81"/>
      <c r="EN217" s="81"/>
      <c r="EO217" s="81"/>
      <c r="EP217" s="81"/>
      <c r="EQ217" s="81"/>
      <c r="ER217" s="81"/>
      <c r="ES217" s="81"/>
      <c r="ET217" s="81"/>
      <c r="EU217" s="81"/>
      <c r="EV217" s="81"/>
      <c r="EW217" s="81"/>
      <c r="EX217" s="81"/>
      <c r="EY217" s="81"/>
      <c r="EZ217" s="81"/>
      <c r="FA217" s="81"/>
      <c r="FB217" s="81"/>
      <c r="FC217" s="81"/>
      <c r="FD217" s="81"/>
      <c r="FE217" s="81"/>
      <c r="FF217" s="81"/>
      <c r="FG217" s="81"/>
      <c r="FH217" s="81"/>
      <c r="FI217" s="81"/>
      <c r="FJ217" s="81"/>
      <c r="FK217" s="81"/>
      <c r="FL217" s="81"/>
      <c r="FM217" s="81"/>
      <c r="FN217" s="81"/>
      <c r="FO217" s="81"/>
      <c r="FP217" s="81"/>
      <c r="FQ217" s="81"/>
      <c r="FR217" s="81"/>
      <c r="FS217" s="81"/>
      <c r="FT217" s="81"/>
      <c r="FU217" s="81"/>
      <c r="FV217" s="81"/>
      <c r="FW217" s="81"/>
      <c r="FX217" s="81"/>
      <c r="FY217" s="81"/>
      <c r="FZ217" s="81"/>
      <c r="GA217" s="81"/>
      <c r="GB217" s="81"/>
      <c r="GC217" s="81"/>
      <c r="GD217" s="81"/>
      <c r="GE217" s="81"/>
      <c r="GF217" s="81"/>
      <c r="GG217" s="81"/>
      <c r="GH217" s="81"/>
      <c r="GI217" s="81"/>
      <c r="GJ217" s="81"/>
      <c r="GK217" s="81"/>
      <c r="GL217" s="81"/>
      <c r="GM217" s="81"/>
      <c r="GN217" s="81"/>
      <c r="GO217" s="81"/>
      <c r="GP217" s="81"/>
      <c r="GQ217" s="81"/>
      <c r="GR217" s="81"/>
      <c r="GS217" s="81"/>
      <c r="GT217" s="81"/>
      <c r="GU217" s="81"/>
      <c r="GV217" s="81"/>
      <c r="GW217" s="81"/>
      <c r="GX217" s="81"/>
      <c r="GY217"/>
      <c r="GZ217"/>
      <c r="HA217"/>
      <c r="HB217"/>
      <c r="HC217"/>
      <c r="HD217"/>
      <c r="HE217"/>
      <c r="HF217"/>
      <c r="HG217"/>
      <c r="HH217"/>
      <c r="HI217"/>
      <c r="HJ217"/>
    </row>
    <row r="218" spans="143:218" ht="6" customHeight="1" x14ac:dyDescent="0.15">
      <c r="EM218" s="81"/>
      <c r="EN218" s="81"/>
      <c r="EO218" s="81"/>
      <c r="EP218" s="81"/>
      <c r="EQ218" s="81"/>
      <c r="ER218" s="81"/>
      <c r="ES218" s="81"/>
      <c r="ET218" s="81"/>
      <c r="EU218" s="81"/>
      <c r="EV218" s="81"/>
      <c r="EW218" s="81"/>
      <c r="EX218" s="81"/>
      <c r="EY218" s="81"/>
      <c r="EZ218" s="81"/>
      <c r="FA218" s="81"/>
      <c r="FB218" s="81"/>
      <c r="FC218" s="81"/>
      <c r="FD218" s="81"/>
      <c r="FE218" s="81"/>
      <c r="FF218" s="81"/>
      <c r="FG218" s="81"/>
      <c r="FH218" s="81"/>
      <c r="FI218" s="81"/>
      <c r="FJ218" s="81"/>
      <c r="FK218" s="81"/>
      <c r="FL218" s="81"/>
      <c r="FM218" s="81"/>
      <c r="FN218" s="81"/>
      <c r="FO218" s="81"/>
      <c r="FP218" s="81"/>
      <c r="FQ218" s="81"/>
      <c r="FR218" s="81"/>
      <c r="FS218" s="81"/>
      <c r="FT218" s="81"/>
      <c r="FU218" s="81"/>
      <c r="FV218" s="81"/>
      <c r="FW218" s="81"/>
      <c r="FX218" s="81"/>
      <c r="FY218" s="81"/>
      <c r="FZ218" s="81"/>
      <c r="GA218" s="81"/>
      <c r="GB218" s="81"/>
      <c r="GC218" s="81"/>
      <c r="GD218" s="81"/>
      <c r="GE218" s="81"/>
      <c r="GF218" s="81"/>
      <c r="GG218" s="81"/>
      <c r="GH218" s="81"/>
      <c r="GI218" s="81"/>
      <c r="GJ218" s="81"/>
      <c r="GK218" s="81"/>
      <c r="GL218" s="81"/>
      <c r="GM218" s="81"/>
      <c r="GN218" s="81"/>
      <c r="GO218" s="81"/>
      <c r="GP218" s="81"/>
      <c r="GQ218" s="81"/>
      <c r="GR218" s="81"/>
      <c r="GS218" s="81"/>
      <c r="GT218" s="81"/>
      <c r="GU218" s="81"/>
      <c r="GV218" s="81"/>
      <c r="GW218" s="81"/>
      <c r="GX218" s="81"/>
      <c r="GY218"/>
      <c r="GZ218"/>
      <c r="HA218"/>
      <c r="HB218"/>
      <c r="HC218"/>
      <c r="HD218"/>
      <c r="HE218"/>
      <c r="HF218"/>
      <c r="HG218"/>
      <c r="HH218"/>
      <c r="HI218"/>
      <c r="HJ218"/>
    </row>
    <row r="219" spans="143:218" ht="6" customHeight="1" x14ac:dyDescent="0.15">
      <c r="EM219" s="81"/>
      <c r="EN219" s="81"/>
      <c r="EO219" s="81"/>
      <c r="EP219" s="81"/>
      <c r="EQ219" s="81"/>
      <c r="ER219" s="81"/>
      <c r="ES219" s="81"/>
      <c r="ET219" s="81"/>
      <c r="EU219" s="81"/>
      <c r="EV219" s="81"/>
      <c r="EW219" s="81"/>
      <c r="EX219" s="81"/>
      <c r="EY219" s="81"/>
      <c r="EZ219" s="81"/>
      <c r="FA219" s="81"/>
      <c r="FB219" s="81"/>
      <c r="FC219" s="81"/>
      <c r="FD219" s="81"/>
      <c r="FE219" s="81"/>
      <c r="FF219" s="81"/>
      <c r="FG219" s="81"/>
      <c r="FH219" s="81"/>
      <c r="FI219" s="81"/>
      <c r="FJ219" s="81"/>
      <c r="FK219" s="81"/>
      <c r="FL219" s="81"/>
      <c r="FM219" s="81"/>
      <c r="FN219" s="81"/>
      <c r="FO219" s="81"/>
      <c r="FP219" s="81"/>
      <c r="FQ219" s="81"/>
      <c r="FR219" s="81"/>
      <c r="FS219" s="81"/>
      <c r="FT219" s="81"/>
      <c r="FU219" s="81"/>
      <c r="FV219" s="81"/>
      <c r="FW219" s="81"/>
      <c r="FX219" s="81"/>
      <c r="FY219" s="81"/>
      <c r="FZ219" s="81"/>
      <c r="GA219" s="81"/>
      <c r="GB219" s="81"/>
      <c r="GC219" s="81"/>
      <c r="GD219" s="81"/>
      <c r="GE219" s="81"/>
      <c r="GF219" s="81"/>
      <c r="GG219" s="81"/>
      <c r="GH219" s="81"/>
      <c r="GI219" s="81"/>
      <c r="GJ219" s="81"/>
      <c r="GK219" s="81"/>
      <c r="GL219" s="81"/>
      <c r="GM219" s="81"/>
      <c r="GN219" s="81"/>
      <c r="GO219" s="81"/>
      <c r="GP219" s="81"/>
      <c r="GQ219" s="81"/>
      <c r="GR219" s="81"/>
      <c r="GS219" s="81"/>
      <c r="GT219" s="81"/>
      <c r="GU219" s="81"/>
      <c r="GV219" s="81"/>
      <c r="GW219" s="81"/>
      <c r="GX219" s="81"/>
      <c r="GY219"/>
      <c r="GZ219"/>
      <c r="HA219"/>
      <c r="HB219"/>
      <c r="HC219"/>
      <c r="HD219"/>
      <c r="HE219"/>
      <c r="HF219"/>
      <c r="HG219"/>
      <c r="HH219"/>
      <c r="HI219"/>
      <c r="HJ219"/>
    </row>
    <row r="220" spans="143:218" ht="6" customHeight="1" x14ac:dyDescent="0.15">
      <c r="EM220" s="81"/>
      <c r="EN220" s="81"/>
      <c r="EO220" s="81"/>
      <c r="EP220" s="81"/>
      <c r="EQ220" s="81"/>
      <c r="ER220" s="81"/>
      <c r="ES220" s="81"/>
      <c r="ET220" s="81"/>
      <c r="EU220" s="81"/>
      <c r="EV220" s="81"/>
      <c r="EW220" s="81"/>
      <c r="EX220" s="81"/>
      <c r="EY220" s="81"/>
      <c r="EZ220" s="81"/>
      <c r="FA220" s="81"/>
      <c r="FB220" s="81"/>
      <c r="FC220" s="81"/>
      <c r="FD220" s="81"/>
      <c r="FE220" s="81"/>
      <c r="FF220" s="81"/>
      <c r="FG220" s="81"/>
      <c r="FH220" s="81"/>
      <c r="FI220" s="81"/>
      <c r="FJ220" s="81"/>
      <c r="FK220" s="81"/>
      <c r="FL220" s="81"/>
      <c r="FM220" s="81"/>
      <c r="FN220" s="81"/>
      <c r="FO220" s="81"/>
      <c r="FP220" s="81"/>
      <c r="FQ220" s="81"/>
      <c r="FR220" s="81"/>
      <c r="FS220" s="81"/>
      <c r="FT220" s="81"/>
      <c r="FU220" s="81"/>
      <c r="FV220" s="81"/>
      <c r="FW220" s="81"/>
      <c r="FX220" s="81"/>
      <c r="FY220" s="81"/>
      <c r="FZ220" s="81"/>
      <c r="GA220" s="81"/>
      <c r="GB220" s="81"/>
      <c r="GC220" s="81"/>
      <c r="GD220" s="81"/>
      <c r="GE220" s="81"/>
      <c r="GF220" s="81"/>
      <c r="GG220" s="81"/>
      <c r="GH220" s="81"/>
      <c r="GI220" s="81"/>
      <c r="GJ220" s="81"/>
      <c r="GK220" s="81"/>
      <c r="GL220" s="81"/>
      <c r="GM220" s="81"/>
      <c r="GN220" s="81"/>
      <c r="GO220" s="81"/>
      <c r="GP220" s="81"/>
      <c r="GQ220" s="81"/>
      <c r="GR220" s="81"/>
      <c r="GS220" s="81"/>
      <c r="GT220" s="81"/>
      <c r="GU220" s="81"/>
      <c r="GV220" s="81"/>
      <c r="GW220" s="81"/>
      <c r="GX220" s="81"/>
      <c r="GY220"/>
      <c r="GZ220"/>
      <c r="HA220"/>
      <c r="HB220"/>
      <c r="HC220"/>
      <c r="HD220"/>
      <c r="HE220"/>
      <c r="HF220"/>
      <c r="HG220"/>
      <c r="HH220"/>
      <c r="HI220"/>
      <c r="HJ220"/>
    </row>
    <row r="221" spans="143:218" ht="6" customHeight="1" x14ac:dyDescent="0.15">
      <c r="EM221" s="81"/>
      <c r="EN221" s="81"/>
      <c r="EO221" s="81"/>
      <c r="EP221" s="81"/>
      <c r="EQ221" s="81"/>
      <c r="ER221" s="81"/>
      <c r="ES221" s="81"/>
      <c r="ET221" s="81"/>
      <c r="EU221" s="81"/>
      <c r="EV221" s="81"/>
      <c r="EW221" s="81"/>
      <c r="EX221" s="81"/>
      <c r="EY221" s="81"/>
      <c r="EZ221" s="81"/>
      <c r="FA221" s="81"/>
      <c r="FB221" s="81"/>
      <c r="FC221" s="81"/>
      <c r="FD221" s="81"/>
      <c r="FE221" s="81"/>
      <c r="FF221" s="81"/>
      <c r="FG221" s="81"/>
      <c r="FH221" s="81"/>
      <c r="FI221" s="81"/>
      <c r="FJ221" s="81"/>
      <c r="FK221" s="81"/>
      <c r="FL221" s="81"/>
      <c r="FM221" s="81"/>
      <c r="FN221" s="81"/>
      <c r="FO221" s="81"/>
      <c r="FP221" s="81"/>
      <c r="FQ221" s="81"/>
      <c r="FR221" s="81"/>
      <c r="FS221" s="81"/>
      <c r="FT221" s="81"/>
      <c r="FU221" s="81"/>
      <c r="FV221" s="81"/>
      <c r="FW221" s="81"/>
      <c r="FX221" s="81"/>
      <c r="FY221" s="81"/>
      <c r="FZ221" s="81"/>
      <c r="GA221" s="81"/>
      <c r="GB221" s="81"/>
      <c r="GC221" s="81"/>
      <c r="GD221" s="81"/>
      <c r="GE221" s="81"/>
      <c r="GF221" s="81"/>
      <c r="GG221" s="81"/>
      <c r="GH221" s="81"/>
      <c r="GI221" s="81"/>
      <c r="GJ221" s="81"/>
      <c r="GK221" s="81"/>
      <c r="GL221" s="81"/>
      <c r="GM221" s="81"/>
      <c r="GN221" s="81"/>
      <c r="GO221" s="81"/>
      <c r="GP221" s="81"/>
      <c r="GQ221" s="81"/>
      <c r="GR221" s="81"/>
      <c r="GS221" s="81"/>
      <c r="GT221" s="81"/>
      <c r="GU221" s="81"/>
      <c r="GV221" s="81"/>
      <c r="GW221" s="81"/>
      <c r="GX221" s="81"/>
      <c r="GY221"/>
      <c r="GZ221"/>
      <c r="HA221"/>
      <c r="HB221"/>
      <c r="HC221"/>
      <c r="HD221"/>
      <c r="HE221"/>
      <c r="HF221"/>
      <c r="HG221"/>
      <c r="HH221"/>
      <c r="HI221"/>
      <c r="HJ221"/>
    </row>
    <row r="222" spans="143:218" ht="6" customHeight="1" x14ac:dyDescent="0.15">
      <c r="EM222" s="81"/>
      <c r="EN222" s="81"/>
      <c r="EO222" s="81"/>
      <c r="EP222" s="81"/>
      <c r="EQ222" s="81"/>
      <c r="ER222" s="81"/>
      <c r="ES222" s="81"/>
      <c r="ET222" s="81"/>
      <c r="EU222" s="81"/>
      <c r="EV222" s="81"/>
      <c r="EW222" s="81"/>
      <c r="EX222" s="81"/>
      <c r="EY222" s="81"/>
      <c r="EZ222" s="81"/>
      <c r="FA222" s="81"/>
      <c r="FB222" s="81"/>
      <c r="FC222" s="81"/>
      <c r="FD222" s="81"/>
      <c r="FE222" s="81"/>
      <c r="FF222" s="81"/>
      <c r="FG222" s="81"/>
      <c r="FH222" s="81"/>
      <c r="FI222" s="81"/>
      <c r="FJ222" s="81"/>
      <c r="FK222" s="81"/>
      <c r="FL222" s="81"/>
      <c r="FM222" s="81"/>
      <c r="FN222" s="81"/>
      <c r="FO222" s="81"/>
      <c r="FP222" s="81"/>
      <c r="FQ222" s="81"/>
      <c r="FR222" s="81"/>
      <c r="FS222" s="81"/>
      <c r="FT222" s="81"/>
      <c r="FU222" s="81"/>
      <c r="FV222" s="81"/>
      <c r="FW222" s="81"/>
      <c r="FX222" s="81"/>
      <c r="FY222" s="81"/>
      <c r="FZ222" s="81"/>
      <c r="GA222" s="81"/>
      <c r="GB222" s="81"/>
      <c r="GC222" s="81"/>
      <c r="GD222" s="81"/>
      <c r="GE222" s="81"/>
      <c r="GF222" s="81"/>
      <c r="GG222" s="81"/>
      <c r="GH222" s="81"/>
      <c r="GI222" s="81"/>
      <c r="GJ222" s="81"/>
      <c r="GK222" s="81"/>
      <c r="GL222" s="81"/>
      <c r="GM222" s="81"/>
      <c r="GN222" s="81"/>
      <c r="GO222" s="81"/>
      <c r="GP222" s="81"/>
      <c r="GQ222" s="81"/>
      <c r="GR222" s="81"/>
      <c r="GS222" s="81"/>
      <c r="GT222" s="81"/>
      <c r="GU222" s="81"/>
      <c r="GV222" s="81"/>
      <c r="GW222" s="81"/>
      <c r="GX222" s="81"/>
      <c r="GY222"/>
      <c r="GZ222"/>
      <c r="HA222"/>
      <c r="HB222"/>
      <c r="HC222"/>
      <c r="HD222"/>
      <c r="HE222"/>
      <c r="HF222"/>
      <c r="HG222"/>
      <c r="HH222"/>
      <c r="HI222"/>
      <c r="HJ222"/>
    </row>
    <row r="223" spans="143:218" ht="6" customHeight="1" x14ac:dyDescent="0.15">
      <c r="EM223" s="81"/>
      <c r="EN223" s="81"/>
      <c r="EO223" s="81"/>
      <c r="EP223" s="81"/>
      <c r="EQ223" s="81"/>
      <c r="ER223" s="81"/>
      <c r="ES223" s="81"/>
      <c r="ET223" s="81"/>
      <c r="EU223" s="81"/>
      <c r="EV223" s="81"/>
      <c r="EW223" s="81"/>
      <c r="EX223" s="81"/>
      <c r="EY223" s="81"/>
      <c r="EZ223" s="81"/>
      <c r="FA223" s="81"/>
      <c r="FB223" s="81"/>
      <c r="FC223" s="81"/>
      <c r="FD223" s="81"/>
      <c r="FE223" s="81"/>
      <c r="FF223" s="81"/>
      <c r="FG223" s="81"/>
      <c r="FH223" s="81"/>
      <c r="FI223" s="81"/>
      <c r="FJ223" s="81"/>
      <c r="FK223" s="81"/>
      <c r="FL223" s="81"/>
      <c r="FM223" s="81"/>
      <c r="FN223" s="81"/>
      <c r="FO223" s="81"/>
      <c r="FP223" s="81"/>
      <c r="FQ223" s="81"/>
      <c r="FR223" s="81"/>
      <c r="FS223" s="81"/>
      <c r="FT223" s="81"/>
      <c r="FU223" s="81"/>
      <c r="FV223" s="81"/>
      <c r="FW223" s="81"/>
      <c r="FX223" s="81"/>
      <c r="FY223" s="81"/>
      <c r="FZ223" s="81"/>
      <c r="GA223" s="81"/>
      <c r="GB223" s="81"/>
      <c r="GC223" s="81"/>
      <c r="GD223" s="81"/>
      <c r="GE223" s="81"/>
      <c r="GF223" s="81"/>
      <c r="GG223" s="81"/>
      <c r="GH223" s="81"/>
      <c r="GI223" s="81"/>
      <c r="GJ223" s="81"/>
      <c r="GK223" s="81"/>
      <c r="GL223" s="81"/>
      <c r="GM223" s="81"/>
      <c r="GN223" s="81"/>
      <c r="GO223" s="81"/>
      <c r="GP223" s="81"/>
      <c r="GQ223" s="81"/>
      <c r="GR223" s="81"/>
      <c r="GS223" s="81"/>
      <c r="GT223" s="81"/>
      <c r="GU223" s="81"/>
      <c r="GV223" s="81"/>
      <c r="GW223" s="81"/>
      <c r="GX223" s="81"/>
      <c r="GY223"/>
      <c r="GZ223"/>
      <c r="HA223"/>
      <c r="HB223"/>
      <c r="HC223"/>
      <c r="HD223"/>
      <c r="HE223"/>
      <c r="HF223"/>
      <c r="HG223"/>
      <c r="HH223"/>
      <c r="HI223"/>
      <c r="HJ223"/>
    </row>
    <row r="224" spans="143:218" ht="6" customHeight="1" x14ac:dyDescent="0.15">
      <c r="EM224" s="81"/>
      <c r="EN224" s="81"/>
      <c r="EO224" s="81"/>
      <c r="EP224" s="81"/>
      <c r="EQ224" s="81"/>
      <c r="ER224" s="81"/>
      <c r="ES224" s="81"/>
      <c r="ET224" s="81"/>
      <c r="EU224" s="81"/>
      <c r="EV224" s="81"/>
      <c r="EW224" s="81"/>
      <c r="EX224" s="81"/>
      <c r="EY224" s="81"/>
      <c r="EZ224" s="81"/>
      <c r="FA224" s="81"/>
      <c r="FB224" s="81"/>
      <c r="FC224" s="81"/>
      <c r="FD224" s="81"/>
      <c r="FE224" s="81"/>
      <c r="FF224" s="81"/>
      <c r="FG224" s="81"/>
      <c r="FH224" s="81"/>
      <c r="FI224" s="81"/>
      <c r="FJ224" s="81"/>
      <c r="FK224" s="81"/>
      <c r="FL224" s="81"/>
      <c r="FM224" s="81"/>
      <c r="FN224" s="81"/>
      <c r="FO224" s="81"/>
      <c r="FP224" s="81"/>
      <c r="FQ224" s="81"/>
      <c r="FR224" s="81"/>
      <c r="FS224" s="81"/>
      <c r="FT224" s="81"/>
      <c r="FU224" s="81"/>
      <c r="FV224" s="81"/>
      <c r="FW224" s="81"/>
      <c r="FX224" s="81"/>
      <c r="FY224" s="81"/>
      <c r="FZ224" s="81"/>
      <c r="GA224" s="81"/>
      <c r="GB224" s="81"/>
      <c r="GC224" s="81"/>
      <c r="GD224" s="81"/>
      <c r="GE224" s="81"/>
      <c r="GF224" s="81"/>
      <c r="GG224" s="81"/>
      <c r="GH224" s="81"/>
      <c r="GI224" s="81"/>
      <c r="GJ224" s="81"/>
      <c r="GK224" s="81"/>
      <c r="GL224" s="81"/>
      <c r="GM224" s="81"/>
      <c r="GN224" s="81"/>
      <c r="GO224" s="81"/>
      <c r="GP224" s="81"/>
      <c r="GQ224" s="81"/>
      <c r="GR224" s="81"/>
      <c r="GS224" s="81"/>
      <c r="GT224" s="81"/>
      <c r="GU224" s="81"/>
      <c r="GV224" s="81"/>
      <c r="GW224" s="81"/>
      <c r="GX224" s="81"/>
      <c r="GY224"/>
      <c r="GZ224"/>
      <c r="HA224"/>
      <c r="HB224"/>
      <c r="HC224"/>
      <c r="HD224"/>
      <c r="HE224"/>
      <c r="HF224"/>
      <c r="HG224"/>
      <c r="HH224"/>
      <c r="HI224"/>
      <c r="HJ224"/>
    </row>
    <row r="225" spans="143:218" ht="6" customHeight="1" x14ac:dyDescent="0.15">
      <c r="EM225" s="81"/>
      <c r="EN225" s="81"/>
      <c r="EO225" s="81"/>
      <c r="EP225" s="81"/>
      <c r="EQ225" s="81"/>
      <c r="ER225" s="81"/>
      <c r="ES225" s="81"/>
      <c r="ET225" s="81"/>
      <c r="EU225" s="81"/>
      <c r="EV225" s="81"/>
      <c r="EW225" s="81"/>
      <c r="EX225" s="81"/>
      <c r="EY225" s="81"/>
      <c r="EZ225" s="81"/>
      <c r="FA225" s="81"/>
      <c r="FB225" s="81"/>
      <c r="FC225" s="81"/>
      <c r="FD225" s="81"/>
      <c r="FE225" s="81"/>
      <c r="FF225" s="81"/>
      <c r="FG225" s="81"/>
      <c r="FH225" s="81"/>
      <c r="FI225" s="81"/>
      <c r="FJ225" s="81"/>
      <c r="FK225" s="81"/>
      <c r="FL225" s="81"/>
      <c r="FM225" s="81"/>
      <c r="FN225" s="81"/>
      <c r="FO225" s="81"/>
      <c r="FP225" s="81"/>
      <c r="FQ225" s="81"/>
      <c r="FR225" s="81"/>
      <c r="FS225" s="81"/>
      <c r="FT225" s="81"/>
      <c r="FU225" s="81"/>
      <c r="FV225" s="81"/>
      <c r="FW225" s="81"/>
      <c r="FX225" s="81"/>
      <c r="FY225" s="81"/>
      <c r="FZ225" s="81"/>
      <c r="GA225" s="81"/>
      <c r="GB225" s="81"/>
      <c r="GC225" s="81"/>
      <c r="GD225" s="81"/>
      <c r="GE225" s="81"/>
      <c r="GF225" s="81"/>
      <c r="GG225" s="81"/>
      <c r="GH225" s="81"/>
      <c r="GI225" s="81"/>
      <c r="GJ225" s="81"/>
      <c r="GK225" s="81"/>
      <c r="GL225" s="81"/>
      <c r="GM225" s="81"/>
      <c r="GN225" s="81"/>
      <c r="GO225" s="81"/>
      <c r="GP225" s="81"/>
      <c r="GQ225" s="81"/>
      <c r="GR225" s="81"/>
      <c r="GS225" s="81"/>
      <c r="GT225" s="81"/>
      <c r="GU225" s="81"/>
      <c r="GV225" s="81"/>
      <c r="GW225" s="81"/>
      <c r="GX225" s="81"/>
      <c r="GY225"/>
      <c r="GZ225"/>
      <c r="HA225"/>
      <c r="HB225"/>
      <c r="HC225"/>
      <c r="HD225"/>
      <c r="HE225"/>
      <c r="HF225"/>
      <c r="HG225"/>
      <c r="HH225"/>
      <c r="HI225"/>
      <c r="HJ225"/>
    </row>
    <row r="226" spans="143:218" ht="6" customHeight="1" x14ac:dyDescent="0.15">
      <c r="EM226" s="81"/>
      <c r="EN226" s="81"/>
      <c r="EO226" s="81"/>
      <c r="EP226" s="81"/>
      <c r="EQ226" s="81"/>
      <c r="ER226" s="81"/>
      <c r="ES226" s="81"/>
      <c r="ET226" s="81"/>
      <c r="EU226" s="81"/>
      <c r="EV226" s="81"/>
      <c r="EW226" s="81"/>
      <c r="EX226" s="81"/>
      <c r="EY226" s="81"/>
      <c r="EZ226" s="81"/>
      <c r="FA226" s="81"/>
      <c r="FB226" s="81"/>
      <c r="FC226" s="81"/>
      <c r="FD226" s="81"/>
      <c r="FE226" s="81"/>
      <c r="FF226" s="81"/>
      <c r="FG226" s="81"/>
      <c r="FH226" s="81"/>
      <c r="FI226" s="81"/>
      <c r="FJ226" s="81"/>
      <c r="FK226" s="81"/>
      <c r="FL226" s="81"/>
      <c r="FM226" s="81"/>
      <c r="FN226" s="81"/>
      <c r="FO226" s="81"/>
      <c r="FP226" s="81"/>
      <c r="FQ226" s="81"/>
      <c r="FR226" s="81"/>
      <c r="FS226" s="81"/>
      <c r="FT226" s="81"/>
      <c r="FU226" s="81"/>
      <c r="FV226" s="81"/>
      <c r="FW226" s="81"/>
      <c r="FX226" s="81"/>
      <c r="FY226" s="81"/>
      <c r="FZ226" s="81"/>
      <c r="GA226" s="81"/>
      <c r="GB226" s="81"/>
      <c r="GC226" s="81"/>
      <c r="GD226" s="81"/>
      <c r="GE226" s="81"/>
      <c r="GF226" s="81"/>
      <c r="GG226" s="81"/>
      <c r="GH226" s="81"/>
      <c r="GI226" s="81"/>
      <c r="GJ226" s="81"/>
      <c r="GK226" s="81"/>
      <c r="GL226" s="81"/>
      <c r="GM226" s="81"/>
      <c r="GN226" s="81"/>
      <c r="GO226" s="81"/>
      <c r="GP226" s="81"/>
      <c r="GQ226" s="81"/>
      <c r="GR226" s="81"/>
      <c r="GS226" s="81"/>
      <c r="GT226" s="81"/>
      <c r="GU226" s="81"/>
      <c r="GV226" s="81"/>
      <c r="GW226" s="81"/>
      <c r="GX226" s="81"/>
      <c r="GY226"/>
      <c r="GZ226"/>
      <c r="HA226"/>
      <c r="HB226"/>
      <c r="HC226"/>
      <c r="HD226"/>
      <c r="HE226"/>
      <c r="HF226"/>
      <c r="HG226"/>
      <c r="HH226"/>
      <c r="HI226"/>
      <c r="HJ226"/>
    </row>
    <row r="227" spans="143:218" ht="6" customHeight="1" x14ac:dyDescent="0.15">
      <c r="EM227" s="81"/>
      <c r="EN227" s="81"/>
      <c r="EO227" s="81"/>
      <c r="EP227" s="81"/>
      <c r="EQ227" s="81"/>
      <c r="ER227" s="81"/>
      <c r="ES227" s="81"/>
      <c r="ET227" s="81"/>
      <c r="EU227" s="81"/>
      <c r="EV227" s="81"/>
      <c r="EW227" s="81"/>
      <c r="EX227" s="81"/>
      <c r="EY227" s="81"/>
      <c r="EZ227" s="81"/>
      <c r="FA227" s="81"/>
      <c r="FB227" s="81"/>
      <c r="FC227" s="81"/>
      <c r="FD227" s="81"/>
      <c r="FE227" s="81"/>
      <c r="FF227" s="81"/>
      <c r="FG227" s="81"/>
      <c r="FH227" s="81"/>
      <c r="FI227" s="81"/>
      <c r="FJ227" s="81"/>
      <c r="FK227" s="81"/>
      <c r="FL227" s="81"/>
      <c r="FM227" s="81"/>
      <c r="FN227" s="81"/>
      <c r="FO227" s="81"/>
      <c r="FP227" s="81"/>
      <c r="FQ227" s="81"/>
      <c r="FR227" s="81"/>
      <c r="FS227" s="81"/>
      <c r="FT227" s="81"/>
      <c r="FU227" s="81"/>
      <c r="FV227" s="81"/>
      <c r="FW227" s="81"/>
      <c r="FX227" s="81"/>
      <c r="FY227" s="81"/>
      <c r="FZ227" s="81"/>
      <c r="GA227" s="81"/>
      <c r="GB227" s="81"/>
      <c r="GC227" s="81"/>
      <c r="GD227" s="81"/>
      <c r="GE227" s="81"/>
      <c r="GF227" s="81"/>
      <c r="GG227" s="81"/>
      <c r="GH227" s="81"/>
      <c r="GI227" s="81"/>
      <c r="GJ227" s="81"/>
      <c r="GK227" s="81"/>
      <c r="GL227" s="81"/>
      <c r="GM227" s="81"/>
      <c r="GN227" s="81"/>
      <c r="GO227" s="81"/>
      <c r="GP227" s="81"/>
      <c r="GQ227" s="81"/>
      <c r="GR227" s="81"/>
      <c r="GS227" s="81"/>
      <c r="GT227" s="81"/>
      <c r="GU227" s="81"/>
      <c r="GV227" s="81"/>
      <c r="GW227" s="81"/>
      <c r="GX227" s="81"/>
      <c r="GY227"/>
      <c r="GZ227"/>
      <c r="HA227"/>
      <c r="HB227"/>
      <c r="HC227"/>
      <c r="HD227"/>
      <c r="HE227"/>
      <c r="HF227"/>
      <c r="HG227"/>
      <c r="HH227"/>
      <c r="HI227"/>
      <c r="HJ227"/>
    </row>
    <row r="228" spans="143:218" ht="6" customHeight="1" x14ac:dyDescent="0.15">
      <c r="EM228" s="81"/>
      <c r="EN228" s="81"/>
      <c r="EO228" s="81"/>
      <c r="EP228" s="81"/>
      <c r="EQ228" s="81"/>
      <c r="ER228" s="81"/>
      <c r="ES228" s="81"/>
      <c r="ET228" s="81"/>
      <c r="EU228" s="81"/>
      <c r="EV228" s="81"/>
      <c r="EW228" s="81"/>
      <c r="EX228" s="81"/>
      <c r="EY228" s="81"/>
      <c r="EZ228" s="81"/>
      <c r="FA228" s="81"/>
      <c r="FB228" s="81"/>
      <c r="FC228" s="81"/>
      <c r="FD228" s="81"/>
      <c r="FE228" s="81"/>
      <c r="FF228" s="81"/>
      <c r="FG228" s="81"/>
      <c r="FH228" s="81"/>
      <c r="FI228" s="81"/>
      <c r="FJ228" s="81"/>
      <c r="FK228" s="81"/>
      <c r="FL228" s="81"/>
      <c r="FM228" s="81"/>
      <c r="FN228" s="81"/>
      <c r="FO228" s="81"/>
      <c r="FP228" s="81"/>
      <c r="FQ228" s="81"/>
      <c r="FR228" s="81"/>
      <c r="FS228" s="81"/>
      <c r="FT228" s="81"/>
      <c r="FU228" s="81"/>
      <c r="FV228" s="81"/>
      <c r="FW228" s="81"/>
      <c r="FX228" s="81"/>
      <c r="FY228" s="81"/>
      <c r="FZ228" s="81"/>
      <c r="GA228" s="81"/>
      <c r="GB228" s="81"/>
      <c r="GC228" s="81"/>
      <c r="GD228" s="81"/>
      <c r="GE228" s="81"/>
      <c r="GF228" s="81"/>
      <c r="GG228" s="81"/>
      <c r="GH228" s="81"/>
      <c r="GI228" s="81"/>
      <c r="GJ228" s="81"/>
      <c r="GK228" s="81"/>
      <c r="GL228" s="81"/>
      <c r="GM228" s="81"/>
      <c r="GN228" s="81"/>
      <c r="GO228" s="81"/>
      <c r="GP228" s="81"/>
      <c r="GQ228" s="81"/>
      <c r="GR228" s="81"/>
      <c r="GS228" s="81"/>
      <c r="GT228" s="81"/>
      <c r="GU228" s="81"/>
      <c r="GV228" s="81"/>
      <c r="GW228" s="81"/>
      <c r="GX228" s="81"/>
      <c r="GY228"/>
      <c r="GZ228"/>
      <c r="HA228"/>
      <c r="HB228"/>
      <c r="HC228"/>
      <c r="HD228"/>
      <c r="HE228"/>
      <c r="HF228"/>
      <c r="HG228"/>
      <c r="HH228"/>
      <c r="HI228"/>
      <c r="HJ228"/>
    </row>
    <row r="229" spans="143:218" ht="6" customHeight="1" x14ac:dyDescent="0.15">
      <c r="EM229" s="81"/>
      <c r="EN229" s="81"/>
      <c r="EO229" s="81"/>
      <c r="EP229" s="81"/>
      <c r="EQ229" s="81"/>
      <c r="ER229" s="81"/>
      <c r="ES229" s="81"/>
      <c r="ET229" s="81"/>
      <c r="EU229" s="81"/>
      <c r="EV229" s="81"/>
      <c r="EW229" s="81"/>
      <c r="EX229" s="81"/>
      <c r="EY229" s="81"/>
      <c r="EZ229" s="81"/>
      <c r="FA229" s="81"/>
      <c r="FB229" s="81"/>
      <c r="FC229" s="81"/>
      <c r="FD229" s="81"/>
      <c r="FE229" s="81"/>
      <c r="FF229" s="81"/>
      <c r="FG229" s="81"/>
      <c r="FH229" s="81"/>
      <c r="FI229" s="81"/>
      <c r="FJ229" s="81"/>
      <c r="FK229" s="81"/>
      <c r="FL229" s="81"/>
      <c r="FM229" s="81"/>
      <c r="FN229" s="81"/>
      <c r="FO229" s="81"/>
      <c r="FP229" s="81"/>
      <c r="FQ229" s="81"/>
      <c r="FR229" s="81"/>
      <c r="FS229" s="81"/>
      <c r="FT229" s="81"/>
      <c r="FU229" s="81"/>
      <c r="FV229" s="81"/>
      <c r="FW229" s="81"/>
      <c r="FX229" s="81"/>
      <c r="FY229" s="81"/>
      <c r="FZ229" s="81"/>
      <c r="GA229" s="81"/>
      <c r="GB229" s="81"/>
      <c r="GC229" s="81"/>
      <c r="GD229" s="81"/>
      <c r="GE229" s="81"/>
      <c r="GF229" s="81"/>
      <c r="GG229" s="81"/>
      <c r="GH229" s="81"/>
      <c r="GI229" s="81"/>
      <c r="GJ229" s="81"/>
      <c r="GK229" s="81"/>
      <c r="GL229" s="81"/>
      <c r="GM229" s="81"/>
      <c r="GN229" s="81"/>
      <c r="GO229" s="81"/>
      <c r="GP229" s="81"/>
      <c r="GQ229" s="81"/>
      <c r="GR229" s="81"/>
      <c r="GS229" s="81"/>
      <c r="GT229" s="81"/>
      <c r="GU229" s="81"/>
      <c r="GV229" s="81"/>
      <c r="GW229" s="81"/>
      <c r="GX229" s="81"/>
      <c r="GY229"/>
      <c r="GZ229"/>
      <c r="HA229"/>
      <c r="HB229"/>
      <c r="HC229"/>
      <c r="HD229"/>
      <c r="HE229"/>
      <c r="HF229"/>
      <c r="HG229"/>
      <c r="HH229"/>
      <c r="HI229"/>
      <c r="HJ229"/>
    </row>
    <row r="230" spans="143:218" ht="6" customHeight="1" x14ac:dyDescent="0.15">
      <c r="EM230" s="81"/>
      <c r="EN230" s="81"/>
      <c r="EO230" s="81"/>
      <c r="EP230" s="81"/>
      <c r="EQ230" s="81"/>
      <c r="ER230" s="81"/>
      <c r="ES230" s="81"/>
      <c r="ET230" s="81"/>
      <c r="EU230" s="81"/>
      <c r="EV230" s="81"/>
      <c r="EW230" s="81"/>
      <c r="EX230" s="81"/>
      <c r="EY230" s="81"/>
      <c r="EZ230" s="81"/>
      <c r="FA230" s="81"/>
      <c r="FB230" s="81"/>
      <c r="FC230" s="81"/>
      <c r="FD230" s="81"/>
      <c r="FE230" s="81"/>
      <c r="FF230" s="81"/>
      <c r="FG230" s="81"/>
      <c r="FH230" s="81"/>
      <c r="FI230" s="81"/>
      <c r="FJ230" s="81"/>
      <c r="FK230" s="81"/>
      <c r="FL230" s="81"/>
      <c r="FM230" s="81"/>
      <c r="FN230" s="81"/>
      <c r="FO230" s="81"/>
      <c r="FP230" s="81"/>
      <c r="FQ230" s="81"/>
      <c r="FR230" s="81"/>
      <c r="FS230" s="81"/>
      <c r="FT230" s="81"/>
      <c r="FU230" s="81"/>
      <c r="FV230" s="81"/>
      <c r="FW230" s="81"/>
      <c r="FX230" s="81"/>
      <c r="FY230" s="81"/>
      <c r="FZ230" s="81"/>
      <c r="GA230" s="81"/>
      <c r="GB230" s="81"/>
      <c r="GC230" s="81"/>
      <c r="GD230" s="81"/>
      <c r="GE230" s="81"/>
      <c r="GF230" s="81"/>
      <c r="GG230" s="81"/>
      <c r="GH230" s="81"/>
      <c r="GI230" s="81"/>
      <c r="GJ230" s="81"/>
      <c r="GK230" s="81"/>
      <c r="GL230" s="81"/>
      <c r="GM230" s="81"/>
      <c r="GN230" s="81"/>
      <c r="GO230" s="81"/>
      <c r="GP230" s="81"/>
      <c r="GQ230" s="81"/>
      <c r="GR230" s="81"/>
      <c r="GS230" s="81"/>
      <c r="GT230" s="81"/>
      <c r="GU230" s="81"/>
      <c r="GV230" s="81"/>
      <c r="GW230" s="81"/>
      <c r="GX230" s="81"/>
      <c r="GY230"/>
      <c r="GZ230"/>
      <c r="HA230"/>
      <c r="HB230"/>
      <c r="HC230"/>
      <c r="HD230"/>
      <c r="HE230"/>
      <c r="HF230"/>
      <c r="HG230"/>
      <c r="HH230"/>
      <c r="HI230"/>
      <c r="HJ230"/>
    </row>
    <row r="231" spans="143:218" ht="6" customHeight="1" x14ac:dyDescent="0.15">
      <c r="EM231" s="81"/>
      <c r="EN231" s="81"/>
      <c r="EO231" s="81"/>
      <c r="EP231" s="81"/>
      <c r="EQ231" s="81"/>
      <c r="ER231" s="81"/>
      <c r="ES231" s="81"/>
      <c r="ET231" s="81"/>
      <c r="EU231" s="81"/>
      <c r="EV231" s="81"/>
      <c r="EW231" s="81"/>
      <c r="EX231" s="81"/>
      <c r="EY231" s="81"/>
      <c r="EZ231" s="81"/>
      <c r="FA231" s="81"/>
      <c r="FB231" s="81"/>
      <c r="FC231" s="81"/>
      <c r="FD231" s="81"/>
      <c r="FE231" s="81"/>
      <c r="FF231" s="81"/>
      <c r="FG231" s="81"/>
      <c r="FH231" s="81"/>
      <c r="FI231" s="81"/>
      <c r="FJ231" s="81"/>
      <c r="FK231" s="81"/>
      <c r="FL231" s="81"/>
      <c r="FM231" s="81"/>
      <c r="FN231" s="81"/>
      <c r="FO231" s="81"/>
      <c r="FP231" s="81"/>
      <c r="FQ231" s="81"/>
      <c r="FR231" s="81"/>
      <c r="FS231" s="81"/>
      <c r="FT231" s="81"/>
      <c r="FU231" s="81"/>
      <c r="FV231" s="81"/>
      <c r="FW231" s="81"/>
      <c r="FX231" s="81"/>
      <c r="FY231" s="81"/>
      <c r="FZ231" s="81"/>
      <c r="GA231" s="81"/>
      <c r="GB231" s="81"/>
      <c r="GC231" s="81"/>
      <c r="GD231" s="81"/>
      <c r="GE231" s="81"/>
      <c r="GF231" s="81"/>
      <c r="GG231" s="81"/>
      <c r="GH231" s="81"/>
      <c r="GI231" s="81"/>
      <c r="GJ231" s="81"/>
      <c r="GK231" s="81"/>
      <c r="GL231" s="81"/>
      <c r="GM231" s="81"/>
      <c r="GN231" s="81"/>
      <c r="GO231" s="81"/>
      <c r="GP231" s="81"/>
      <c r="GQ231" s="81"/>
      <c r="GR231" s="81"/>
      <c r="GS231" s="81"/>
      <c r="GT231" s="81"/>
      <c r="GU231" s="81"/>
      <c r="GV231" s="81"/>
      <c r="GW231" s="81"/>
      <c r="GX231" s="81"/>
      <c r="GY231"/>
      <c r="GZ231"/>
      <c r="HA231"/>
      <c r="HB231"/>
      <c r="HC231"/>
      <c r="HD231"/>
      <c r="HE231"/>
      <c r="HF231"/>
      <c r="HG231"/>
      <c r="HH231"/>
      <c r="HI231"/>
      <c r="HJ231"/>
    </row>
    <row r="232" spans="143:218" ht="6" customHeight="1" x14ac:dyDescent="0.15">
      <c r="EM232" s="81"/>
      <c r="EN232" s="81"/>
      <c r="EO232" s="81"/>
      <c r="EP232" s="81"/>
      <c r="EQ232" s="81"/>
      <c r="ER232" s="81"/>
      <c r="ES232" s="81"/>
      <c r="ET232" s="81"/>
      <c r="EU232" s="81"/>
      <c r="EV232" s="81"/>
      <c r="EW232" s="81"/>
      <c r="EX232" s="81"/>
      <c r="EY232" s="81"/>
      <c r="EZ232" s="81"/>
      <c r="FA232" s="81"/>
      <c r="FB232" s="81"/>
      <c r="FC232" s="81"/>
      <c r="FD232" s="81"/>
      <c r="FE232" s="81"/>
      <c r="FF232" s="81"/>
      <c r="FG232" s="81"/>
      <c r="FH232" s="81"/>
      <c r="FI232" s="81"/>
      <c r="FJ232" s="81"/>
      <c r="FK232" s="81"/>
      <c r="FL232" s="81"/>
      <c r="FM232" s="81"/>
      <c r="FN232" s="81"/>
      <c r="FO232" s="81"/>
      <c r="FP232" s="81"/>
      <c r="FQ232" s="81"/>
      <c r="FR232" s="81"/>
      <c r="FS232" s="81"/>
      <c r="FT232" s="81"/>
      <c r="FU232" s="81"/>
      <c r="FV232" s="81"/>
      <c r="FW232" s="81"/>
      <c r="FX232" s="81"/>
      <c r="FY232" s="81"/>
      <c r="FZ232" s="81"/>
      <c r="GA232" s="81"/>
      <c r="GB232" s="81"/>
      <c r="GC232" s="81"/>
      <c r="GD232" s="81"/>
      <c r="GE232" s="81"/>
      <c r="GF232" s="81"/>
      <c r="GG232" s="81"/>
      <c r="GH232" s="81"/>
      <c r="GI232" s="81"/>
      <c r="GJ232" s="81"/>
      <c r="GK232" s="81"/>
      <c r="GL232" s="81"/>
      <c r="GM232" s="81"/>
      <c r="GN232" s="81"/>
      <c r="GO232" s="81"/>
      <c r="GP232" s="81"/>
      <c r="GQ232" s="81"/>
      <c r="GR232" s="81"/>
      <c r="GS232" s="81"/>
      <c r="GT232" s="81"/>
      <c r="GU232" s="81"/>
      <c r="GV232" s="81"/>
      <c r="GW232" s="81"/>
      <c r="GX232" s="81"/>
      <c r="GY232"/>
      <c r="GZ232"/>
      <c r="HA232"/>
      <c r="HB232"/>
      <c r="HC232"/>
      <c r="HD232"/>
      <c r="HE232"/>
      <c r="HF232"/>
      <c r="HG232"/>
      <c r="HH232"/>
      <c r="HI232"/>
      <c r="HJ232"/>
    </row>
    <row r="233" spans="143:218" ht="6" customHeight="1" x14ac:dyDescent="0.15">
      <c r="EM233" s="81"/>
      <c r="EN233" s="81"/>
      <c r="EO233" s="81"/>
      <c r="EP233" s="81"/>
      <c r="EQ233" s="81"/>
      <c r="ER233" s="81"/>
      <c r="ES233" s="81"/>
      <c r="ET233" s="81"/>
      <c r="EU233" s="81"/>
      <c r="EV233" s="81"/>
      <c r="EW233" s="81"/>
      <c r="EX233" s="81"/>
      <c r="EY233" s="81"/>
      <c r="EZ233" s="81"/>
      <c r="FA233" s="81"/>
      <c r="FB233" s="81"/>
      <c r="FC233" s="81"/>
      <c r="FD233" s="81"/>
      <c r="FE233" s="81"/>
      <c r="FF233" s="81"/>
      <c r="FG233" s="81"/>
      <c r="FH233" s="81"/>
      <c r="FI233" s="81"/>
      <c r="FJ233" s="81"/>
      <c r="FK233" s="81"/>
      <c r="FL233" s="81"/>
      <c r="FM233" s="81"/>
      <c r="FN233" s="81"/>
      <c r="FO233" s="81"/>
      <c r="FP233" s="81"/>
      <c r="FQ233" s="81"/>
      <c r="FR233" s="81"/>
      <c r="FS233" s="81"/>
      <c r="FT233" s="81"/>
      <c r="FU233" s="81"/>
      <c r="FV233" s="81"/>
      <c r="FW233" s="81"/>
      <c r="FX233" s="81"/>
      <c r="FY233" s="81"/>
      <c r="FZ233" s="81"/>
      <c r="GA233" s="81"/>
      <c r="GB233" s="81"/>
      <c r="GC233" s="81"/>
      <c r="GD233" s="81"/>
      <c r="GE233" s="81"/>
      <c r="GF233" s="81"/>
      <c r="GG233" s="81"/>
      <c r="GH233" s="81"/>
      <c r="GI233" s="81"/>
      <c r="GJ233" s="81"/>
      <c r="GK233" s="81"/>
      <c r="GL233" s="81"/>
      <c r="GM233" s="81"/>
      <c r="GN233" s="81"/>
      <c r="GO233" s="81"/>
      <c r="GP233" s="81"/>
      <c r="GQ233" s="81"/>
      <c r="GR233" s="81"/>
      <c r="GS233" s="81"/>
      <c r="GT233" s="81"/>
      <c r="GU233" s="81"/>
      <c r="GV233" s="81"/>
      <c r="GW233" s="81"/>
      <c r="GX233" s="81"/>
      <c r="GY233"/>
      <c r="GZ233"/>
      <c r="HA233"/>
      <c r="HB233"/>
      <c r="HC233"/>
      <c r="HD233"/>
      <c r="HE233"/>
      <c r="HF233"/>
      <c r="HG233"/>
      <c r="HH233"/>
      <c r="HI233"/>
      <c r="HJ233"/>
    </row>
    <row r="234" spans="143:218" ht="6" customHeight="1" x14ac:dyDescent="0.15">
      <c r="EM234" s="81"/>
      <c r="EN234" s="81"/>
      <c r="EO234" s="81"/>
      <c r="EP234" s="81"/>
      <c r="EQ234" s="81"/>
      <c r="ER234" s="81"/>
      <c r="ES234" s="81"/>
      <c r="ET234" s="81"/>
      <c r="EU234" s="81"/>
      <c r="EV234" s="81"/>
      <c r="EW234" s="81"/>
      <c r="EX234" s="81"/>
      <c r="EY234" s="81"/>
      <c r="EZ234" s="81"/>
      <c r="FA234" s="81"/>
      <c r="FB234" s="81"/>
      <c r="FC234" s="81"/>
      <c r="FD234" s="81"/>
      <c r="FE234" s="81"/>
      <c r="FF234" s="81"/>
      <c r="FG234" s="81"/>
      <c r="FH234" s="81"/>
      <c r="FI234" s="81"/>
      <c r="FJ234" s="81"/>
      <c r="FK234" s="81"/>
      <c r="FL234" s="81"/>
      <c r="FM234" s="81"/>
      <c r="FN234" s="81"/>
      <c r="FO234" s="81"/>
      <c r="FP234" s="81"/>
      <c r="FQ234" s="81"/>
      <c r="FR234" s="81"/>
      <c r="FS234" s="81"/>
      <c r="FT234" s="81"/>
      <c r="FU234" s="81"/>
      <c r="FV234" s="81"/>
      <c r="FW234" s="81"/>
      <c r="FX234" s="81"/>
      <c r="FY234" s="81"/>
      <c r="FZ234" s="81"/>
      <c r="GA234" s="81"/>
      <c r="GB234" s="81"/>
      <c r="GC234" s="81"/>
      <c r="GD234" s="81"/>
      <c r="GE234" s="81"/>
      <c r="GF234" s="81"/>
      <c r="GG234" s="81"/>
      <c r="GH234" s="81"/>
      <c r="GI234" s="81"/>
      <c r="GJ234" s="81"/>
      <c r="GK234" s="81"/>
      <c r="GL234" s="81"/>
      <c r="GM234" s="81"/>
      <c r="GN234" s="81"/>
      <c r="GO234" s="81"/>
      <c r="GP234" s="81"/>
      <c r="GQ234" s="81"/>
      <c r="GR234" s="81"/>
      <c r="GS234" s="81"/>
      <c r="GT234" s="81"/>
      <c r="GU234" s="81"/>
      <c r="GV234" s="81"/>
      <c r="GW234" s="81"/>
      <c r="GX234" s="81"/>
      <c r="GY234"/>
      <c r="GZ234"/>
      <c r="HA234"/>
      <c r="HB234"/>
      <c r="HC234"/>
      <c r="HD234"/>
      <c r="HE234"/>
      <c r="HF234"/>
      <c r="HG234"/>
      <c r="HH234"/>
      <c r="HI234"/>
      <c r="HJ234"/>
    </row>
    <row r="235" spans="143:218" ht="6" customHeight="1" x14ac:dyDescent="0.15">
      <c r="EM235" s="81"/>
      <c r="EN235" s="81"/>
      <c r="EO235" s="81"/>
      <c r="EP235" s="81"/>
      <c r="EQ235" s="81"/>
      <c r="ER235" s="81"/>
      <c r="ES235" s="81"/>
      <c r="ET235" s="81"/>
      <c r="EU235" s="81"/>
      <c r="EV235" s="81"/>
      <c r="EW235" s="81"/>
      <c r="EX235" s="81"/>
      <c r="EY235" s="81"/>
      <c r="EZ235" s="81"/>
      <c r="FA235" s="81"/>
      <c r="FB235" s="81"/>
      <c r="FC235" s="81"/>
      <c r="FD235" s="81"/>
      <c r="FE235" s="81"/>
      <c r="FF235" s="81"/>
      <c r="FG235" s="81"/>
      <c r="FH235" s="81"/>
      <c r="FI235" s="81"/>
      <c r="FJ235" s="81"/>
      <c r="FK235" s="81"/>
      <c r="FL235" s="81"/>
      <c r="FM235" s="81"/>
      <c r="FN235" s="81"/>
      <c r="FO235" s="81"/>
      <c r="FP235" s="81"/>
      <c r="FQ235" s="81"/>
      <c r="FR235" s="81"/>
      <c r="FS235" s="81"/>
      <c r="FT235" s="81"/>
      <c r="FU235" s="81"/>
      <c r="FV235" s="81"/>
      <c r="FW235" s="81"/>
      <c r="FX235" s="81"/>
      <c r="FY235" s="81"/>
      <c r="FZ235" s="81"/>
      <c r="GA235" s="81"/>
      <c r="GB235" s="81"/>
      <c r="GC235" s="81"/>
      <c r="GD235" s="81"/>
      <c r="GE235" s="81"/>
      <c r="GF235" s="81"/>
      <c r="GG235" s="81"/>
      <c r="GH235" s="81"/>
      <c r="GI235" s="81"/>
      <c r="GJ235" s="81"/>
      <c r="GK235" s="81"/>
      <c r="GL235" s="81"/>
      <c r="GM235" s="81"/>
      <c r="GN235" s="81"/>
      <c r="GO235" s="81"/>
      <c r="GP235" s="81"/>
      <c r="GQ235" s="81"/>
      <c r="GR235" s="81"/>
      <c r="GS235" s="81"/>
      <c r="GT235" s="81"/>
      <c r="GU235" s="81"/>
      <c r="GV235" s="81"/>
      <c r="GW235" s="81"/>
      <c r="GX235" s="81"/>
      <c r="GY235"/>
      <c r="GZ235"/>
      <c r="HA235"/>
      <c r="HB235"/>
      <c r="HC235"/>
      <c r="HD235"/>
      <c r="HE235"/>
      <c r="HF235"/>
      <c r="HG235"/>
      <c r="HH235"/>
      <c r="HI235"/>
      <c r="HJ235"/>
    </row>
    <row r="236" spans="143:218" ht="6" customHeight="1" x14ac:dyDescent="0.15">
      <c r="EM236" s="81"/>
      <c r="EN236" s="81"/>
      <c r="EO236" s="81"/>
      <c r="EP236" s="81"/>
      <c r="EQ236" s="81"/>
      <c r="ER236" s="81"/>
      <c r="ES236" s="81"/>
      <c r="ET236" s="81"/>
      <c r="EU236" s="81"/>
      <c r="EV236" s="81"/>
      <c r="EW236" s="81"/>
      <c r="EX236" s="81"/>
      <c r="EY236" s="81"/>
      <c r="EZ236" s="81"/>
      <c r="FA236" s="81"/>
      <c r="FB236" s="81"/>
      <c r="FC236" s="81"/>
      <c r="FD236" s="81"/>
      <c r="FE236" s="81"/>
      <c r="FF236" s="81"/>
      <c r="FG236" s="81"/>
      <c r="FH236" s="81"/>
      <c r="FI236" s="81"/>
      <c r="FJ236" s="81"/>
      <c r="FK236" s="81"/>
      <c r="FL236" s="81"/>
      <c r="FM236" s="81"/>
      <c r="FN236" s="81"/>
      <c r="FO236" s="81"/>
      <c r="FP236" s="81"/>
      <c r="FQ236" s="81"/>
      <c r="FR236" s="81"/>
      <c r="FS236" s="81"/>
      <c r="FT236" s="81"/>
      <c r="FU236" s="81"/>
      <c r="FV236" s="81"/>
      <c r="FW236" s="81"/>
      <c r="FX236" s="81"/>
      <c r="FY236" s="81"/>
      <c r="FZ236" s="81"/>
      <c r="GA236" s="81"/>
      <c r="GB236" s="81"/>
      <c r="GC236" s="81"/>
      <c r="GD236" s="81"/>
      <c r="GE236" s="81"/>
      <c r="GF236" s="81"/>
      <c r="GG236" s="81"/>
      <c r="GH236" s="81"/>
      <c r="GI236" s="81"/>
      <c r="GJ236" s="81"/>
      <c r="GK236" s="81"/>
      <c r="GL236" s="81"/>
      <c r="GM236" s="81"/>
      <c r="GN236" s="81"/>
      <c r="GO236" s="81"/>
      <c r="GP236" s="81"/>
      <c r="GQ236" s="81"/>
      <c r="GR236" s="81"/>
      <c r="GS236" s="81"/>
      <c r="GT236" s="81"/>
      <c r="GU236" s="81"/>
      <c r="GV236" s="81"/>
      <c r="GW236" s="81"/>
      <c r="GX236" s="81"/>
      <c r="GY236"/>
      <c r="GZ236"/>
      <c r="HA236"/>
      <c r="HB236"/>
      <c r="HC236"/>
      <c r="HD236"/>
      <c r="HE236"/>
      <c r="HF236"/>
      <c r="HG236"/>
      <c r="HH236"/>
      <c r="HI236"/>
      <c r="HJ236"/>
    </row>
    <row r="237" spans="143:218" ht="6" customHeight="1" x14ac:dyDescent="0.15">
      <c r="EM237" s="81"/>
      <c r="EN237" s="81"/>
      <c r="EO237" s="81"/>
      <c r="EP237" s="81"/>
      <c r="EQ237" s="81"/>
      <c r="ER237" s="81"/>
      <c r="ES237" s="81"/>
      <c r="ET237" s="81"/>
      <c r="EU237" s="81"/>
      <c r="EV237" s="81"/>
      <c r="EW237" s="81"/>
      <c r="EX237" s="81"/>
      <c r="EY237" s="81"/>
      <c r="EZ237" s="81"/>
      <c r="FA237" s="81"/>
      <c r="FB237" s="81"/>
      <c r="FC237" s="81"/>
      <c r="FD237" s="81"/>
      <c r="FE237" s="81"/>
      <c r="FF237" s="81"/>
      <c r="FG237" s="81"/>
      <c r="FH237" s="81"/>
      <c r="FI237" s="81"/>
      <c r="FJ237" s="81"/>
      <c r="FK237" s="81"/>
      <c r="FL237" s="81"/>
      <c r="FM237" s="81"/>
      <c r="FN237" s="81"/>
      <c r="FO237" s="81"/>
      <c r="FP237" s="81"/>
      <c r="FQ237" s="81"/>
      <c r="FR237" s="81"/>
      <c r="FS237" s="81"/>
      <c r="FT237" s="81"/>
      <c r="FU237" s="81"/>
      <c r="FV237" s="81"/>
      <c r="FW237" s="81"/>
      <c r="FX237" s="81"/>
      <c r="FY237" s="81"/>
      <c r="FZ237" s="81"/>
      <c r="GA237" s="81"/>
      <c r="GB237" s="81"/>
      <c r="GC237" s="81"/>
      <c r="GD237" s="81"/>
      <c r="GE237" s="81"/>
      <c r="GF237" s="81"/>
      <c r="GG237" s="81"/>
      <c r="GH237" s="81"/>
      <c r="GI237" s="81"/>
      <c r="GJ237" s="81"/>
      <c r="GK237" s="81"/>
      <c r="GL237" s="81"/>
      <c r="GM237" s="81"/>
      <c r="GN237" s="81"/>
      <c r="GO237" s="81"/>
      <c r="GP237" s="81"/>
      <c r="GQ237" s="81"/>
      <c r="GR237" s="81"/>
      <c r="GS237" s="81"/>
      <c r="GT237" s="81"/>
      <c r="GU237" s="81"/>
      <c r="GV237" s="81"/>
      <c r="GW237" s="81"/>
      <c r="GX237" s="81"/>
      <c r="GY237"/>
      <c r="GZ237"/>
      <c r="HA237"/>
      <c r="HB237"/>
      <c r="HC237"/>
      <c r="HD237"/>
      <c r="HE237"/>
      <c r="HF237"/>
      <c r="HG237"/>
      <c r="HH237"/>
      <c r="HI237"/>
      <c r="HJ237"/>
    </row>
    <row r="238" spans="143:218" ht="6" customHeight="1" x14ac:dyDescent="0.15">
      <c r="EM238" s="81"/>
      <c r="EN238" s="81"/>
      <c r="EO238" s="81"/>
      <c r="EP238" s="81"/>
      <c r="EQ238" s="81"/>
      <c r="ER238" s="81"/>
      <c r="ES238" s="81"/>
      <c r="ET238" s="81"/>
      <c r="EU238" s="81"/>
      <c r="EV238" s="81"/>
      <c r="EW238" s="81"/>
      <c r="EX238" s="81"/>
      <c r="EY238" s="81"/>
      <c r="EZ238" s="81"/>
      <c r="FA238" s="81"/>
      <c r="FB238" s="81"/>
      <c r="FC238" s="81"/>
      <c r="FD238" s="81"/>
      <c r="FE238" s="81"/>
      <c r="FF238" s="81"/>
      <c r="FG238" s="81"/>
      <c r="FH238" s="81"/>
      <c r="FI238" s="81"/>
      <c r="FJ238" s="81"/>
      <c r="FK238" s="81"/>
      <c r="FL238" s="81"/>
      <c r="FM238" s="81"/>
      <c r="FN238" s="81"/>
      <c r="FO238" s="81"/>
      <c r="FP238" s="81"/>
      <c r="FQ238" s="81"/>
      <c r="FR238" s="81"/>
      <c r="FS238" s="81"/>
      <c r="FT238" s="81"/>
      <c r="FU238" s="81"/>
      <c r="FV238" s="81"/>
      <c r="FW238" s="81"/>
      <c r="FX238" s="81"/>
      <c r="FY238" s="81"/>
      <c r="FZ238" s="81"/>
      <c r="GA238" s="81"/>
      <c r="GB238" s="81"/>
      <c r="GC238" s="81"/>
      <c r="GD238" s="81"/>
      <c r="GE238" s="81"/>
      <c r="GF238" s="81"/>
      <c r="GG238" s="81"/>
      <c r="GH238" s="81"/>
      <c r="GI238" s="81"/>
      <c r="GJ238" s="81"/>
      <c r="GK238" s="81"/>
      <c r="GL238" s="81"/>
      <c r="GM238" s="81"/>
      <c r="GN238" s="81"/>
      <c r="GO238" s="81"/>
      <c r="GP238" s="81"/>
      <c r="GQ238" s="81"/>
      <c r="GR238" s="81"/>
      <c r="GS238" s="81"/>
      <c r="GT238" s="81"/>
      <c r="GU238" s="81"/>
      <c r="GV238" s="81"/>
      <c r="GW238" s="81"/>
      <c r="GX238" s="81"/>
      <c r="GY238"/>
      <c r="GZ238"/>
      <c r="HA238"/>
      <c r="HB238"/>
      <c r="HC238"/>
      <c r="HD238"/>
      <c r="HE238"/>
      <c r="HF238"/>
      <c r="HG238"/>
      <c r="HH238"/>
      <c r="HI238"/>
      <c r="HJ238"/>
    </row>
    <row r="239" spans="143:218" ht="6" customHeight="1" x14ac:dyDescent="0.15">
      <c r="EM239" s="81"/>
      <c r="EN239" s="81"/>
      <c r="EO239" s="81"/>
      <c r="EP239" s="81"/>
      <c r="EQ239" s="81"/>
      <c r="ER239" s="81"/>
      <c r="ES239" s="81"/>
      <c r="ET239" s="81"/>
      <c r="EU239" s="81"/>
      <c r="EV239" s="81"/>
      <c r="EW239" s="81"/>
      <c r="EX239" s="81"/>
      <c r="EY239" s="81"/>
      <c r="EZ239" s="81"/>
      <c r="FA239" s="81"/>
      <c r="FB239" s="81"/>
      <c r="FC239" s="81"/>
      <c r="FD239" s="81"/>
      <c r="FE239" s="81"/>
      <c r="FF239" s="81"/>
      <c r="FG239" s="81"/>
      <c r="FH239" s="81"/>
      <c r="FI239" s="81"/>
      <c r="FJ239" s="81"/>
      <c r="FK239" s="81"/>
      <c r="FL239" s="81"/>
      <c r="FM239" s="81"/>
      <c r="FN239" s="81"/>
      <c r="FO239" s="81"/>
      <c r="FP239" s="81"/>
      <c r="FQ239" s="81"/>
      <c r="FR239" s="81"/>
      <c r="FS239" s="81"/>
      <c r="FT239" s="81"/>
      <c r="FU239" s="81"/>
      <c r="FV239" s="81"/>
      <c r="FW239" s="81"/>
      <c r="FX239" s="81"/>
      <c r="FY239" s="81"/>
      <c r="FZ239" s="81"/>
      <c r="GA239" s="81"/>
      <c r="GB239" s="81"/>
      <c r="GC239" s="81"/>
      <c r="GD239" s="81"/>
      <c r="GE239" s="81"/>
      <c r="GF239" s="81"/>
      <c r="GG239" s="81"/>
      <c r="GH239" s="81"/>
      <c r="GI239" s="81"/>
      <c r="GJ239" s="81"/>
      <c r="GK239" s="81"/>
      <c r="GL239" s="81"/>
      <c r="GM239" s="81"/>
      <c r="GN239" s="81"/>
      <c r="GO239" s="81"/>
      <c r="GP239" s="81"/>
      <c r="GQ239" s="81"/>
      <c r="GR239" s="81"/>
      <c r="GS239" s="81"/>
      <c r="GT239" s="81"/>
      <c r="GU239" s="81"/>
      <c r="GV239" s="81"/>
      <c r="GW239" s="81"/>
      <c r="GX239" s="81"/>
      <c r="GY239"/>
      <c r="GZ239"/>
      <c r="HA239"/>
      <c r="HB239"/>
      <c r="HC239"/>
      <c r="HD239"/>
      <c r="HE239"/>
      <c r="HF239"/>
      <c r="HG239"/>
      <c r="HH239"/>
      <c r="HI239"/>
      <c r="HJ239"/>
    </row>
    <row r="240" spans="143:218" ht="6" customHeight="1" x14ac:dyDescent="0.15">
      <c r="EM240" s="81"/>
      <c r="EN240" s="81"/>
      <c r="EO240" s="81"/>
      <c r="EP240" s="81"/>
      <c r="EQ240" s="81"/>
      <c r="ER240" s="81"/>
      <c r="ES240" s="81"/>
      <c r="ET240" s="81"/>
      <c r="EU240" s="81"/>
      <c r="EV240" s="81"/>
      <c r="EW240" s="81"/>
      <c r="EX240" s="81"/>
      <c r="EY240" s="81"/>
      <c r="EZ240" s="81"/>
      <c r="FA240" s="81"/>
      <c r="FB240" s="81"/>
      <c r="FC240" s="81"/>
      <c r="FD240" s="81"/>
      <c r="FE240" s="81"/>
      <c r="FF240" s="81"/>
      <c r="FG240" s="81"/>
      <c r="FH240" s="81"/>
      <c r="FI240" s="81"/>
      <c r="FJ240" s="81"/>
      <c r="FK240" s="81"/>
      <c r="FL240" s="81"/>
      <c r="FM240" s="81"/>
      <c r="FN240" s="81"/>
      <c r="FO240" s="81"/>
      <c r="FP240" s="81"/>
      <c r="FQ240" s="81"/>
      <c r="FR240" s="81"/>
      <c r="FS240" s="81"/>
      <c r="FT240" s="81"/>
      <c r="FU240" s="81"/>
      <c r="FV240" s="81"/>
      <c r="FW240" s="81"/>
      <c r="FX240" s="81"/>
      <c r="FY240" s="81"/>
      <c r="FZ240" s="81"/>
      <c r="GA240" s="81"/>
      <c r="GB240" s="81"/>
      <c r="GC240" s="81"/>
      <c r="GD240" s="81"/>
      <c r="GE240" s="81"/>
      <c r="GF240" s="81"/>
      <c r="GG240" s="81"/>
      <c r="GH240" s="81"/>
      <c r="GI240" s="81"/>
      <c r="GJ240" s="81"/>
      <c r="GK240" s="81"/>
      <c r="GL240" s="81"/>
      <c r="GM240" s="81"/>
      <c r="GN240" s="81"/>
      <c r="GO240" s="81"/>
      <c r="GP240" s="81"/>
      <c r="GQ240" s="81"/>
      <c r="GR240" s="81"/>
      <c r="GS240" s="81"/>
      <c r="GT240" s="81"/>
      <c r="GU240" s="81"/>
      <c r="GV240" s="81"/>
      <c r="GW240" s="81"/>
      <c r="GX240" s="81"/>
      <c r="GY240"/>
      <c r="GZ240"/>
      <c r="HA240"/>
      <c r="HB240"/>
      <c r="HC240"/>
      <c r="HD240"/>
      <c r="HE240"/>
      <c r="HF240"/>
      <c r="HG240"/>
      <c r="HH240"/>
      <c r="HI240"/>
      <c r="HJ240"/>
    </row>
    <row r="241" spans="143:218" ht="6" customHeight="1" x14ac:dyDescent="0.15">
      <c r="EM241" s="81"/>
      <c r="EN241" s="81"/>
      <c r="EO241" s="81"/>
      <c r="EP241" s="81"/>
      <c r="EQ241" s="81"/>
      <c r="ER241" s="81"/>
      <c r="ES241" s="81"/>
      <c r="ET241" s="81"/>
      <c r="EU241" s="81"/>
      <c r="EV241" s="81"/>
      <c r="EW241" s="81"/>
      <c r="EX241" s="81"/>
      <c r="EY241" s="81"/>
      <c r="EZ241" s="81"/>
      <c r="FA241" s="81"/>
      <c r="FB241" s="81"/>
      <c r="FC241" s="81"/>
      <c r="FD241" s="81"/>
      <c r="FE241" s="81"/>
      <c r="FF241" s="81"/>
      <c r="FG241" s="81"/>
      <c r="FH241" s="81"/>
      <c r="FI241" s="81"/>
      <c r="FJ241" s="81"/>
      <c r="FK241" s="81"/>
      <c r="FL241" s="81"/>
      <c r="FM241" s="81"/>
      <c r="FN241" s="81"/>
      <c r="FO241" s="81"/>
      <c r="FP241" s="81"/>
      <c r="FQ241" s="81"/>
      <c r="FR241" s="81"/>
      <c r="FS241" s="81"/>
      <c r="FT241" s="81"/>
      <c r="FU241" s="81"/>
      <c r="FV241" s="81"/>
      <c r="FW241" s="81"/>
      <c r="FX241" s="81"/>
      <c r="FY241" s="81"/>
      <c r="FZ241" s="81"/>
      <c r="GA241" s="81"/>
      <c r="GB241" s="81"/>
      <c r="GC241" s="81"/>
      <c r="GD241" s="81"/>
      <c r="GE241" s="81"/>
      <c r="GF241" s="81"/>
      <c r="GG241" s="81"/>
      <c r="GH241" s="81"/>
      <c r="GI241" s="81"/>
      <c r="GJ241" s="81"/>
      <c r="GK241" s="81"/>
      <c r="GL241" s="81"/>
      <c r="GM241" s="81"/>
      <c r="GN241" s="81"/>
      <c r="GO241" s="81"/>
      <c r="GP241" s="81"/>
      <c r="GQ241" s="81"/>
      <c r="GR241" s="81"/>
      <c r="GS241" s="81"/>
      <c r="GT241" s="81"/>
      <c r="GU241" s="81"/>
      <c r="GV241" s="81"/>
      <c r="GW241" s="81"/>
      <c r="GX241" s="81"/>
      <c r="GY241"/>
      <c r="GZ241"/>
      <c r="HA241"/>
      <c r="HB241"/>
      <c r="HC241"/>
      <c r="HD241"/>
      <c r="HE241"/>
      <c r="HF241"/>
      <c r="HG241"/>
      <c r="HH241"/>
      <c r="HI241"/>
      <c r="HJ241"/>
    </row>
    <row r="242" spans="143:218" ht="6" customHeight="1" x14ac:dyDescent="0.15">
      <c r="EM242" s="81"/>
      <c r="EN242" s="81"/>
      <c r="EO242" s="81"/>
      <c r="EP242" s="81"/>
      <c r="EQ242" s="81"/>
      <c r="ER242" s="81"/>
      <c r="ES242" s="81"/>
      <c r="ET242" s="81"/>
      <c r="EU242" s="81"/>
      <c r="EV242" s="81"/>
      <c r="EW242" s="81"/>
      <c r="EX242" s="81"/>
      <c r="EY242" s="81"/>
      <c r="EZ242" s="81"/>
      <c r="FA242" s="81"/>
      <c r="FB242" s="81"/>
      <c r="FC242" s="81"/>
      <c r="FD242" s="81"/>
      <c r="FE242" s="81"/>
      <c r="FF242" s="81"/>
      <c r="FG242" s="81"/>
      <c r="FH242" s="81"/>
      <c r="FI242" s="81"/>
      <c r="FJ242" s="81"/>
      <c r="FK242" s="81"/>
      <c r="FL242" s="81"/>
      <c r="FM242" s="81"/>
      <c r="FN242" s="81"/>
      <c r="FO242" s="81"/>
      <c r="FP242" s="81"/>
      <c r="FQ242" s="81"/>
      <c r="FR242" s="81"/>
      <c r="FS242" s="81"/>
      <c r="FT242" s="81"/>
      <c r="FU242" s="81"/>
      <c r="FV242" s="81"/>
      <c r="FW242" s="81"/>
      <c r="FX242" s="81"/>
      <c r="FY242" s="81"/>
      <c r="FZ242" s="81"/>
      <c r="GA242" s="81"/>
      <c r="GB242" s="81"/>
      <c r="GC242" s="81"/>
      <c r="GD242" s="81"/>
      <c r="GE242" s="81"/>
      <c r="GF242" s="81"/>
      <c r="GG242" s="81"/>
      <c r="GH242" s="81"/>
      <c r="GI242" s="81"/>
      <c r="GJ242" s="81"/>
      <c r="GK242" s="81"/>
      <c r="GL242" s="81"/>
      <c r="GM242" s="81"/>
      <c r="GN242" s="81"/>
      <c r="GO242" s="81"/>
      <c r="GP242" s="81"/>
      <c r="GQ242" s="81"/>
      <c r="GR242" s="81"/>
      <c r="GS242" s="81"/>
      <c r="GT242" s="81"/>
      <c r="GU242" s="81"/>
      <c r="GV242" s="81"/>
      <c r="GW242" s="81"/>
      <c r="GX242" s="81"/>
      <c r="GY242"/>
      <c r="GZ242"/>
      <c r="HA242"/>
      <c r="HB242"/>
      <c r="HC242"/>
      <c r="HD242"/>
      <c r="HE242"/>
      <c r="HF242"/>
      <c r="HG242"/>
      <c r="HH242"/>
      <c r="HI242"/>
      <c r="HJ242"/>
    </row>
    <row r="243" spans="143:218" ht="6" customHeight="1" x14ac:dyDescent="0.15">
      <c r="EM243" s="81"/>
      <c r="EN243" s="81"/>
      <c r="EO243" s="81"/>
      <c r="EP243" s="81"/>
      <c r="EQ243" s="81"/>
      <c r="ER243" s="81"/>
      <c r="ES243" s="81"/>
      <c r="ET243" s="81"/>
      <c r="EU243" s="81"/>
      <c r="EV243" s="81"/>
      <c r="EW243" s="81"/>
      <c r="EX243" s="81"/>
      <c r="EY243" s="81"/>
      <c r="EZ243" s="81"/>
      <c r="FA243" s="81"/>
      <c r="FB243" s="81"/>
      <c r="FC243" s="81"/>
      <c r="FD243" s="81"/>
      <c r="FE243" s="81"/>
      <c r="FF243" s="81"/>
      <c r="FG243" s="81"/>
      <c r="FH243" s="81"/>
      <c r="FI243" s="81"/>
      <c r="FJ243" s="81"/>
      <c r="FK243" s="81"/>
      <c r="FL243" s="81"/>
      <c r="FM243" s="81"/>
      <c r="FN243" s="81"/>
      <c r="FO243" s="81"/>
      <c r="FP243" s="81"/>
      <c r="FQ243" s="81"/>
      <c r="FR243" s="81"/>
      <c r="FS243" s="81"/>
      <c r="FT243" s="81"/>
      <c r="FU243" s="81"/>
      <c r="FV243" s="81"/>
      <c r="FW243" s="81"/>
      <c r="FX243" s="81"/>
      <c r="FY243" s="81"/>
      <c r="FZ243" s="81"/>
      <c r="GA243" s="81"/>
      <c r="GB243" s="81"/>
      <c r="GC243" s="81"/>
      <c r="GD243" s="81"/>
      <c r="GE243" s="81"/>
      <c r="GF243" s="81"/>
      <c r="GG243" s="81"/>
      <c r="GH243" s="81"/>
      <c r="GI243" s="81"/>
      <c r="GJ243" s="81"/>
      <c r="GK243" s="81"/>
      <c r="GL243" s="81"/>
      <c r="GM243" s="81"/>
      <c r="GN243" s="81"/>
      <c r="GO243" s="81"/>
      <c r="GP243" s="81"/>
      <c r="GQ243" s="81"/>
      <c r="GR243" s="81"/>
      <c r="GS243" s="81"/>
      <c r="GT243" s="81"/>
      <c r="GU243" s="81"/>
      <c r="GV243" s="81"/>
      <c r="GW243" s="81"/>
      <c r="GX243" s="81"/>
      <c r="GY243"/>
      <c r="GZ243"/>
      <c r="HA243"/>
      <c r="HB243"/>
      <c r="HC243"/>
      <c r="HD243"/>
      <c r="HE243"/>
      <c r="HF243"/>
      <c r="HG243"/>
      <c r="HH243"/>
      <c r="HI243"/>
      <c r="HJ243"/>
    </row>
    <row r="244" spans="143:218" ht="6" customHeight="1" x14ac:dyDescent="0.15">
      <c r="EM244" s="81"/>
      <c r="EN244" s="81"/>
      <c r="EO244" s="81"/>
      <c r="EP244" s="81"/>
      <c r="EQ244" s="81"/>
      <c r="ER244" s="81"/>
      <c r="ES244" s="81"/>
      <c r="ET244" s="81"/>
      <c r="EU244" s="81"/>
      <c r="EV244" s="81"/>
      <c r="EW244" s="81"/>
      <c r="EX244" s="81"/>
      <c r="EY244" s="81"/>
      <c r="EZ244" s="81"/>
      <c r="FA244" s="81"/>
      <c r="FB244" s="81"/>
      <c r="FC244" s="81"/>
      <c r="FD244" s="81"/>
      <c r="FE244" s="81"/>
      <c r="FF244" s="81"/>
      <c r="FG244" s="81"/>
      <c r="FH244" s="81"/>
      <c r="FI244" s="81"/>
      <c r="FJ244" s="81"/>
      <c r="FK244" s="81"/>
      <c r="FL244" s="81"/>
      <c r="FM244" s="81"/>
      <c r="FN244" s="81"/>
      <c r="FO244" s="81"/>
      <c r="FP244" s="81"/>
      <c r="FQ244" s="81"/>
      <c r="FR244" s="81"/>
      <c r="FS244" s="81"/>
      <c r="FT244" s="81"/>
      <c r="FU244" s="81"/>
      <c r="FV244" s="81"/>
      <c r="FW244" s="81"/>
      <c r="FX244" s="81"/>
      <c r="FY244" s="81"/>
      <c r="FZ244" s="81"/>
      <c r="GA244" s="81"/>
      <c r="GB244" s="81"/>
      <c r="GC244" s="81"/>
      <c r="GD244" s="81"/>
      <c r="GE244" s="81"/>
      <c r="GF244" s="81"/>
      <c r="GG244" s="81"/>
      <c r="GH244" s="81"/>
      <c r="GI244" s="81"/>
      <c r="GJ244" s="81"/>
      <c r="GK244" s="81"/>
      <c r="GL244" s="81"/>
      <c r="GM244" s="81"/>
      <c r="GN244" s="81"/>
      <c r="GO244" s="81"/>
      <c r="GP244" s="81"/>
      <c r="GQ244" s="81"/>
      <c r="GR244" s="81"/>
      <c r="GS244" s="81"/>
      <c r="GT244" s="81"/>
      <c r="GU244" s="81"/>
      <c r="GV244" s="81"/>
      <c r="GW244" s="81"/>
      <c r="GX244" s="81"/>
      <c r="GY244"/>
      <c r="GZ244"/>
      <c r="HA244"/>
      <c r="HB244"/>
      <c r="HC244"/>
      <c r="HD244"/>
      <c r="HE244"/>
      <c r="HF244"/>
      <c r="HG244"/>
      <c r="HH244"/>
      <c r="HI244"/>
      <c r="HJ244"/>
    </row>
    <row r="245" spans="143:218" ht="6" customHeight="1" x14ac:dyDescent="0.15">
      <c r="EM245" s="81"/>
      <c r="EN245" s="81"/>
      <c r="EO245" s="81"/>
      <c r="EP245" s="81"/>
      <c r="EQ245" s="81"/>
      <c r="ER245" s="81"/>
      <c r="ES245" s="81"/>
      <c r="ET245" s="81"/>
      <c r="EU245" s="81"/>
      <c r="EV245" s="81"/>
      <c r="EW245" s="81"/>
      <c r="EX245" s="81"/>
      <c r="EY245" s="81"/>
      <c r="EZ245" s="81"/>
      <c r="FA245" s="81"/>
      <c r="FB245" s="81"/>
      <c r="FC245" s="81"/>
      <c r="FD245" s="81"/>
      <c r="FE245" s="81"/>
      <c r="FF245" s="81"/>
      <c r="FG245" s="81"/>
      <c r="FH245" s="81"/>
      <c r="FI245" s="81"/>
      <c r="FJ245" s="81"/>
      <c r="FK245" s="81"/>
      <c r="FL245" s="81"/>
      <c r="FM245" s="81"/>
      <c r="FN245" s="81"/>
      <c r="FO245" s="81"/>
      <c r="FP245" s="81"/>
      <c r="FQ245" s="81"/>
      <c r="FR245" s="81"/>
      <c r="FS245" s="81"/>
      <c r="FT245" s="81"/>
      <c r="FU245" s="81"/>
      <c r="FV245" s="81"/>
      <c r="FW245" s="81"/>
      <c r="FX245" s="81"/>
      <c r="FY245" s="81"/>
      <c r="FZ245" s="81"/>
      <c r="GA245" s="81"/>
      <c r="GB245" s="81"/>
      <c r="GC245" s="81"/>
      <c r="GD245" s="81"/>
      <c r="GE245" s="81"/>
      <c r="GF245" s="81"/>
      <c r="GG245" s="81"/>
      <c r="GH245" s="81"/>
      <c r="GI245" s="81"/>
      <c r="GJ245" s="81"/>
      <c r="GK245" s="81"/>
      <c r="GL245" s="81"/>
      <c r="GM245" s="81"/>
      <c r="GN245" s="81"/>
      <c r="GO245" s="81"/>
      <c r="GP245" s="81"/>
      <c r="GQ245" s="81"/>
      <c r="GR245" s="81"/>
      <c r="GS245" s="81"/>
      <c r="GT245" s="81"/>
      <c r="GU245" s="81"/>
      <c r="GV245" s="81"/>
      <c r="GW245" s="81"/>
      <c r="GX245" s="81"/>
      <c r="GY245"/>
      <c r="GZ245"/>
      <c r="HA245"/>
      <c r="HB245"/>
      <c r="HC245"/>
      <c r="HD245"/>
      <c r="HE245"/>
      <c r="HF245"/>
      <c r="HG245"/>
      <c r="HH245"/>
      <c r="HI245"/>
      <c r="HJ245"/>
    </row>
    <row r="246" spans="143:218" ht="6" customHeight="1" x14ac:dyDescent="0.15">
      <c r="EM246" s="81"/>
      <c r="EN246" s="81"/>
      <c r="EO246" s="81"/>
      <c r="EP246" s="81"/>
      <c r="EQ246" s="81"/>
      <c r="ER246" s="81"/>
      <c r="ES246" s="81"/>
      <c r="ET246" s="81"/>
      <c r="EU246" s="81"/>
      <c r="EV246" s="81"/>
      <c r="EW246" s="81"/>
      <c r="EX246" s="81"/>
      <c r="EY246" s="81"/>
      <c r="EZ246" s="81"/>
      <c r="FA246" s="81"/>
      <c r="FB246" s="81"/>
      <c r="FC246" s="81"/>
      <c r="FD246" s="81"/>
      <c r="FE246" s="81"/>
      <c r="FF246" s="81"/>
      <c r="FG246" s="81"/>
      <c r="FH246" s="81"/>
      <c r="FI246" s="81"/>
      <c r="FJ246" s="81"/>
      <c r="FK246" s="81"/>
      <c r="FL246" s="81"/>
      <c r="FM246" s="81"/>
      <c r="FN246" s="81"/>
      <c r="FO246" s="81"/>
      <c r="FP246" s="81"/>
      <c r="FQ246" s="81"/>
      <c r="FR246" s="81"/>
      <c r="FS246" s="81"/>
      <c r="FT246" s="81"/>
      <c r="FU246" s="81"/>
      <c r="FV246" s="81"/>
      <c r="FW246" s="81"/>
      <c r="FX246" s="81"/>
      <c r="FY246" s="81"/>
      <c r="FZ246" s="81"/>
      <c r="GA246" s="81"/>
      <c r="GB246" s="81"/>
      <c r="GC246" s="81"/>
      <c r="GD246" s="81"/>
      <c r="GE246" s="81"/>
      <c r="GF246" s="81"/>
      <c r="GG246" s="81"/>
      <c r="GH246" s="81"/>
      <c r="GI246" s="81"/>
      <c r="GJ246" s="81"/>
      <c r="GK246" s="81"/>
      <c r="GL246" s="81"/>
      <c r="GM246" s="81"/>
      <c r="GN246" s="81"/>
      <c r="GO246" s="81"/>
      <c r="GP246" s="81"/>
      <c r="GQ246" s="81"/>
      <c r="GR246" s="81"/>
      <c r="GS246" s="81"/>
      <c r="GT246" s="81"/>
      <c r="GU246" s="81"/>
      <c r="GV246" s="81"/>
      <c r="GW246" s="81"/>
      <c r="GX246" s="81"/>
      <c r="GY246"/>
      <c r="GZ246"/>
      <c r="HA246"/>
      <c r="HB246"/>
      <c r="HC246"/>
      <c r="HD246"/>
      <c r="HE246"/>
      <c r="HF246"/>
      <c r="HG246"/>
      <c r="HH246"/>
      <c r="HI246"/>
      <c r="HJ246"/>
    </row>
    <row r="247" spans="143:218" ht="6" customHeight="1" x14ac:dyDescent="0.15">
      <c r="EM247" s="81"/>
      <c r="EN247" s="81"/>
      <c r="EO247" s="81"/>
      <c r="EP247" s="81"/>
      <c r="EQ247" s="81"/>
      <c r="ER247" s="81"/>
      <c r="ES247" s="81"/>
      <c r="ET247" s="81"/>
      <c r="EU247" s="81"/>
      <c r="EV247" s="81"/>
      <c r="EW247" s="81"/>
      <c r="EX247" s="81"/>
      <c r="EY247" s="81"/>
      <c r="EZ247" s="81"/>
      <c r="FA247" s="81"/>
      <c r="FB247" s="81"/>
      <c r="FC247" s="81"/>
      <c r="FD247" s="81"/>
      <c r="FE247" s="81"/>
      <c r="FF247" s="81"/>
      <c r="FG247" s="81"/>
      <c r="FH247" s="81"/>
      <c r="FI247" s="81"/>
      <c r="FJ247" s="81"/>
      <c r="FK247" s="81"/>
      <c r="FL247" s="81"/>
      <c r="FM247" s="81"/>
      <c r="FN247" s="81"/>
      <c r="FO247" s="81"/>
      <c r="FP247" s="81"/>
      <c r="FQ247" s="81"/>
      <c r="FR247" s="81"/>
      <c r="FS247" s="81"/>
      <c r="FT247" s="81"/>
      <c r="FU247" s="81"/>
      <c r="FV247" s="81"/>
      <c r="FW247" s="81"/>
      <c r="FX247" s="81"/>
      <c r="FY247" s="81"/>
      <c r="FZ247" s="81"/>
      <c r="GA247" s="81"/>
      <c r="GB247" s="81"/>
      <c r="GC247" s="81"/>
      <c r="GD247" s="81"/>
      <c r="GE247" s="81"/>
      <c r="GF247" s="81"/>
      <c r="GG247" s="81"/>
      <c r="GH247" s="81"/>
      <c r="GI247" s="81"/>
      <c r="GJ247" s="81"/>
      <c r="GK247" s="81"/>
      <c r="GL247" s="81"/>
      <c r="GM247" s="81"/>
      <c r="GN247" s="81"/>
      <c r="GO247" s="81"/>
      <c r="GP247" s="81"/>
      <c r="GQ247" s="81"/>
      <c r="GR247" s="81"/>
      <c r="GS247" s="81"/>
      <c r="GT247" s="81"/>
      <c r="GU247" s="81"/>
      <c r="GV247" s="81"/>
      <c r="GW247" s="81"/>
      <c r="GX247" s="81"/>
      <c r="GY247"/>
      <c r="GZ247"/>
      <c r="HA247"/>
      <c r="HB247"/>
      <c r="HC247"/>
      <c r="HD247"/>
      <c r="HE247"/>
      <c r="HF247"/>
      <c r="HG247"/>
      <c r="HH247"/>
      <c r="HI247"/>
      <c r="HJ247"/>
    </row>
    <row r="248" spans="143:218" ht="6" customHeight="1" x14ac:dyDescent="0.15">
      <c r="EM248" s="81"/>
      <c r="EN248" s="81"/>
      <c r="EO248" s="81"/>
      <c r="EP248" s="81"/>
      <c r="EQ248" s="81"/>
      <c r="ER248" s="81"/>
      <c r="ES248" s="81"/>
      <c r="ET248" s="81"/>
      <c r="EU248" s="81"/>
      <c r="EV248" s="81"/>
      <c r="EW248" s="81"/>
      <c r="EX248" s="81"/>
      <c r="EY248" s="81"/>
      <c r="EZ248" s="81"/>
      <c r="FA248" s="81"/>
      <c r="FB248" s="81"/>
      <c r="FC248" s="81"/>
      <c r="FD248" s="81"/>
      <c r="FE248" s="81"/>
      <c r="FF248" s="81"/>
      <c r="FG248" s="81"/>
      <c r="FH248" s="81"/>
      <c r="FI248" s="81"/>
      <c r="FJ248" s="81"/>
      <c r="FK248" s="81"/>
      <c r="FL248" s="81"/>
      <c r="FM248" s="81"/>
      <c r="FN248" s="81"/>
      <c r="FO248" s="81"/>
      <c r="FP248" s="81"/>
      <c r="FQ248" s="81"/>
      <c r="FR248" s="81"/>
      <c r="FS248" s="81"/>
      <c r="FT248" s="81"/>
      <c r="FU248" s="81"/>
      <c r="FV248" s="81"/>
      <c r="FW248" s="81"/>
      <c r="FX248" s="81"/>
      <c r="FY248" s="81"/>
      <c r="FZ248" s="81"/>
      <c r="GA248" s="81"/>
      <c r="GB248" s="81"/>
      <c r="GC248" s="81"/>
      <c r="GD248" s="81"/>
      <c r="GE248" s="81"/>
      <c r="GF248" s="81"/>
      <c r="GG248" s="81"/>
      <c r="GH248" s="81"/>
      <c r="GI248" s="81"/>
      <c r="GJ248" s="81"/>
      <c r="GK248" s="81"/>
      <c r="GL248" s="81"/>
      <c r="GM248" s="81"/>
      <c r="GN248" s="81"/>
      <c r="GO248" s="81"/>
      <c r="GP248" s="81"/>
      <c r="GQ248" s="81"/>
      <c r="GR248" s="81"/>
      <c r="GS248" s="81"/>
      <c r="GT248" s="81"/>
      <c r="GU248" s="81"/>
      <c r="GV248" s="81"/>
      <c r="GW248" s="81"/>
      <c r="GX248" s="81"/>
      <c r="GY248"/>
      <c r="GZ248"/>
      <c r="HA248"/>
      <c r="HB248"/>
      <c r="HC248"/>
      <c r="HD248"/>
      <c r="HE248"/>
      <c r="HF248"/>
      <c r="HG248"/>
      <c r="HH248"/>
      <c r="HI248"/>
      <c r="HJ248"/>
    </row>
    <row r="249" spans="143:218" ht="6" customHeight="1" x14ac:dyDescent="0.15">
      <c r="EM249" s="81"/>
      <c r="EN249" s="81"/>
      <c r="EO249" s="81"/>
      <c r="EP249" s="81"/>
      <c r="EQ249" s="81"/>
      <c r="ER249" s="81"/>
      <c r="ES249" s="81"/>
      <c r="ET249" s="81"/>
      <c r="EU249" s="81"/>
      <c r="EV249" s="81"/>
      <c r="EW249" s="81"/>
      <c r="EX249" s="81"/>
      <c r="EY249" s="81"/>
      <c r="EZ249" s="81"/>
      <c r="FA249" s="81"/>
      <c r="FB249" s="81"/>
      <c r="FC249" s="81"/>
      <c r="FD249" s="81"/>
      <c r="FE249" s="81"/>
      <c r="FF249" s="81"/>
      <c r="FG249" s="81"/>
      <c r="FH249" s="81"/>
      <c r="FI249" s="81"/>
      <c r="FJ249" s="81"/>
      <c r="FK249" s="81"/>
      <c r="FL249" s="81"/>
      <c r="FM249" s="81"/>
      <c r="FN249" s="81"/>
      <c r="FO249" s="81"/>
      <c r="FP249" s="81"/>
      <c r="FQ249" s="81"/>
      <c r="FR249" s="81"/>
      <c r="FS249" s="81"/>
      <c r="FT249" s="81"/>
      <c r="FU249" s="81"/>
      <c r="FV249" s="81"/>
      <c r="FW249" s="81"/>
      <c r="FX249" s="81"/>
      <c r="FY249" s="81"/>
      <c r="FZ249" s="81"/>
      <c r="GA249" s="81"/>
      <c r="GB249" s="81"/>
      <c r="GC249" s="81"/>
      <c r="GD249" s="81"/>
      <c r="GE249" s="81"/>
      <c r="GF249" s="81"/>
      <c r="GG249" s="81"/>
      <c r="GH249" s="81"/>
      <c r="GI249" s="81"/>
      <c r="GJ249" s="81"/>
      <c r="GK249" s="81"/>
      <c r="GL249" s="81"/>
      <c r="GM249" s="81"/>
      <c r="GN249" s="81"/>
      <c r="GO249" s="81"/>
      <c r="GP249" s="81"/>
      <c r="GQ249" s="81"/>
      <c r="GR249" s="81"/>
      <c r="GS249" s="81"/>
      <c r="GT249" s="81"/>
      <c r="GU249" s="81"/>
      <c r="GV249" s="81"/>
      <c r="GW249" s="81"/>
      <c r="GX249" s="81"/>
      <c r="GY249"/>
      <c r="GZ249"/>
      <c r="HA249"/>
      <c r="HB249"/>
      <c r="HC249"/>
      <c r="HD249"/>
      <c r="HE249"/>
      <c r="HF249"/>
      <c r="HG249"/>
      <c r="HH249"/>
      <c r="HI249"/>
      <c r="HJ249"/>
    </row>
    <row r="250" spans="143:218" ht="6" customHeight="1" x14ac:dyDescent="0.15">
      <c r="EM250" s="81"/>
      <c r="EN250" s="81"/>
      <c r="EO250" s="81"/>
      <c r="EP250" s="81"/>
      <c r="EQ250" s="81"/>
      <c r="ER250" s="81"/>
      <c r="ES250" s="81"/>
      <c r="ET250" s="81"/>
      <c r="EU250" s="81"/>
      <c r="EV250" s="81"/>
      <c r="EW250" s="81"/>
      <c r="EX250" s="81"/>
      <c r="EY250" s="81"/>
      <c r="EZ250" s="81"/>
      <c r="FA250" s="81"/>
      <c r="FB250" s="81"/>
      <c r="FC250" s="81"/>
      <c r="FD250" s="81"/>
      <c r="FE250" s="81"/>
      <c r="FF250" s="81"/>
      <c r="FG250" s="81"/>
      <c r="FH250" s="81"/>
      <c r="FI250" s="81"/>
      <c r="FJ250" s="81"/>
      <c r="FK250" s="81"/>
      <c r="FL250" s="81"/>
      <c r="FM250" s="81"/>
      <c r="FN250" s="81"/>
      <c r="FO250" s="81"/>
      <c r="FP250" s="81"/>
      <c r="FQ250" s="81"/>
      <c r="FR250" s="81"/>
      <c r="FS250" s="81"/>
      <c r="FT250" s="81"/>
      <c r="FU250" s="81"/>
      <c r="FV250" s="81"/>
      <c r="FW250" s="81"/>
      <c r="FX250" s="81"/>
      <c r="FY250" s="81"/>
      <c r="FZ250" s="81"/>
      <c r="GA250" s="81"/>
      <c r="GB250" s="81"/>
      <c r="GC250" s="81"/>
      <c r="GD250" s="81"/>
      <c r="GE250" s="81"/>
      <c r="GF250" s="81"/>
      <c r="GG250" s="81"/>
      <c r="GH250" s="81"/>
      <c r="GI250" s="81"/>
      <c r="GJ250" s="81"/>
      <c r="GK250" s="81"/>
      <c r="GL250" s="81"/>
      <c r="GM250" s="81"/>
      <c r="GN250" s="81"/>
      <c r="GO250" s="81"/>
      <c r="GP250" s="81"/>
      <c r="GQ250" s="81"/>
      <c r="GR250" s="81"/>
      <c r="GS250" s="81"/>
      <c r="GT250" s="81"/>
      <c r="GU250" s="81"/>
      <c r="GV250" s="81"/>
      <c r="GW250" s="81"/>
      <c r="GX250" s="81"/>
      <c r="GY250"/>
      <c r="GZ250"/>
      <c r="HA250"/>
      <c r="HB250"/>
      <c r="HC250"/>
      <c r="HD250"/>
      <c r="HE250"/>
      <c r="HF250"/>
      <c r="HG250"/>
      <c r="HH250"/>
      <c r="HI250"/>
      <c r="HJ250"/>
    </row>
    <row r="251" spans="143:218" ht="6" customHeight="1" x14ac:dyDescent="0.15">
      <c r="EM251" s="81"/>
      <c r="EN251" s="81"/>
      <c r="EO251" s="81"/>
      <c r="EP251" s="81"/>
      <c r="EQ251" s="81"/>
      <c r="ER251" s="81"/>
      <c r="ES251" s="81"/>
      <c r="ET251" s="81"/>
      <c r="EU251" s="81"/>
      <c r="EV251" s="81"/>
      <c r="EW251" s="81"/>
      <c r="EX251" s="81"/>
      <c r="EY251" s="81"/>
      <c r="EZ251" s="81"/>
      <c r="FA251" s="81"/>
      <c r="FB251" s="81"/>
      <c r="FC251" s="81"/>
      <c r="FD251" s="81"/>
      <c r="FE251" s="81"/>
      <c r="FF251" s="81"/>
      <c r="FG251" s="81"/>
      <c r="FH251" s="81"/>
      <c r="FI251" s="81"/>
      <c r="FJ251" s="81"/>
      <c r="FK251" s="81"/>
      <c r="FL251" s="81"/>
      <c r="FM251" s="81"/>
      <c r="FN251" s="81"/>
      <c r="FO251" s="81"/>
      <c r="FP251" s="81"/>
      <c r="FQ251" s="81"/>
      <c r="FR251" s="81"/>
      <c r="FS251" s="81"/>
      <c r="FT251" s="81"/>
      <c r="FU251" s="81"/>
      <c r="FV251" s="81"/>
      <c r="FW251" s="81"/>
      <c r="FX251" s="81"/>
      <c r="FY251" s="81"/>
      <c r="FZ251" s="81"/>
      <c r="GA251" s="81"/>
      <c r="GB251" s="81"/>
      <c r="GC251" s="81"/>
      <c r="GD251" s="81"/>
      <c r="GE251" s="81"/>
      <c r="GF251" s="81"/>
      <c r="GG251" s="81"/>
      <c r="GH251" s="81"/>
      <c r="GI251" s="81"/>
      <c r="GJ251" s="81"/>
      <c r="GK251" s="81"/>
      <c r="GL251" s="81"/>
      <c r="GM251" s="81"/>
      <c r="GN251" s="81"/>
      <c r="GO251" s="81"/>
      <c r="GP251" s="81"/>
      <c r="GQ251" s="81"/>
      <c r="GR251" s="81"/>
      <c r="GS251" s="81"/>
      <c r="GT251" s="81"/>
      <c r="GU251" s="81"/>
      <c r="GV251" s="81"/>
      <c r="GW251" s="81"/>
      <c r="GX251" s="81"/>
      <c r="GY251"/>
      <c r="GZ251"/>
      <c r="HA251"/>
      <c r="HB251"/>
      <c r="HC251"/>
      <c r="HD251"/>
      <c r="HE251"/>
      <c r="HF251"/>
      <c r="HG251"/>
      <c r="HH251"/>
      <c r="HI251"/>
      <c r="HJ251"/>
    </row>
    <row r="252" spans="143:218" ht="6" customHeight="1" x14ac:dyDescent="0.15">
      <c r="EM252" s="81"/>
      <c r="EN252" s="81"/>
      <c r="EO252" s="81"/>
      <c r="EP252" s="81"/>
      <c r="EQ252" s="81"/>
      <c r="ER252" s="81"/>
      <c r="ES252" s="81"/>
      <c r="ET252" s="81"/>
      <c r="EU252" s="81"/>
      <c r="EV252" s="81"/>
      <c r="EW252" s="81"/>
      <c r="EX252" s="81"/>
      <c r="EY252" s="81"/>
      <c r="EZ252" s="81"/>
      <c r="FA252" s="81"/>
      <c r="FB252" s="81"/>
      <c r="FC252" s="81"/>
      <c r="FD252" s="81"/>
      <c r="FE252" s="81"/>
      <c r="FF252" s="81"/>
      <c r="FG252" s="81"/>
      <c r="FH252" s="81"/>
      <c r="FI252" s="81"/>
      <c r="FJ252" s="81"/>
      <c r="FK252" s="81"/>
      <c r="FL252" s="81"/>
      <c r="FM252" s="81"/>
      <c r="FN252" s="81"/>
      <c r="FO252" s="81"/>
      <c r="FP252" s="81"/>
      <c r="FQ252" s="81"/>
      <c r="FR252" s="81"/>
      <c r="FS252" s="81"/>
      <c r="FT252" s="81"/>
      <c r="FU252" s="81"/>
      <c r="FV252" s="81"/>
      <c r="FW252" s="81"/>
      <c r="FX252" s="81"/>
      <c r="FY252" s="81"/>
      <c r="FZ252" s="81"/>
      <c r="GA252" s="81"/>
      <c r="GB252" s="81"/>
      <c r="GC252" s="81"/>
      <c r="GD252" s="81"/>
      <c r="GE252" s="81"/>
      <c r="GF252" s="81"/>
      <c r="GG252" s="81"/>
      <c r="GH252" s="81"/>
      <c r="GI252" s="81"/>
      <c r="GJ252" s="81"/>
      <c r="GK252" s="81"/>
      <c r="GL252" s="81"/>
      <c r="GM252" s="81"/>
      <c r="GN252" s="81"/>
      <c r="GO252" s="81"/>
      <c r="GP252" s="81"/>
      <c r="GQ252" s="81"/>
      <c r="GR252" s="81"/>
      <c r="GS252" s="81"/>
      <c r="GT252" s="81"/>
      <c r="GU252" s="81"/>
      <c r="GV252" s="81"/>
      <c r="GW252" s="81"/>
      <c r="GX252" s="81"/>
      <c r="GY252"/>
      <c r="GZ252"/>
      <c r="HA252"/>
      <c r="HB252"/>
      <c r="HC252"/>
      <c r="HD252"/>
      <c r="HE252"/>
      <c r="HF252"/>
      <c r="HG252"/>
      <c r="HH252"/>
      <c r="HI252"/>
      <c r="HJ252"/>
    </row>
    <row r="253" spans="143:218" ht="6" customHeight="1" x14ac:dyDescent="0.15">
      <c r="EM253" s="81"/>
      <c r="EN253" s="81"/>
      <c r="EO253" s="81"/>
      <c r="EP253" s="81"/>
      <c r="EQ253" s="81"/>
      <c r="ER253" s="81"/>
      <c r="ES253" s="81"/>
      <c r="ET253" s="81"/>
      <c r="EU253" s="81"/>
      <c r="EV253" s="81"/>
      <c r="EW253" s="81"/>
      <c r="EX253" s="81"/>
      <c r="EY253" s="81"/>
      <c r="EZ253" s="81"/>
      <c r="FA253" s="81"/>
      <c r="FB253" s="81"/>
      <c r="FC253" s="81"/>
      <c r="FD253" s="81"/>
      <c r="FE253" s="81"/>
      <c r="FF253" s="81"/>
      <c r="FG253" s="81"/>
      <c r="FH253" s="81"/>
      <c r="FI253" s="81"/>
      <c r="FJ253" s="81"/>
      <c r="FK253" s="81"/>
      <c r="FL253" s="81"/>
      <c r="FM253" s="81"/>
      <c r="FN253" s="81"/>
      <c r="FO253" s="81"/>
      <c r="FP253" s="81"/>
      <c r="FQ253" s="81"/>
      <c r="FR253" s="81"/>
      <c r="FS253" s="81"/>
      <c r="FT253" s="81"/>
      <c r="FU253" s="81"/>
      <c r="FV253" s="81"/>
      <c r="FW253" s="81"/>
      <c r="FX253" s="81"/>
      <c r="FY253" s="81"/>
      <c r="FZ253" s="81"/>
      <c r="GA253" s="81"/>
      <c r="GB253" s="81"/>
      <c r="GC253" s="81"/>
      <c r="GD253" s="81"/>
      <c r="GE253" s="81"/>
      <c r="GF253" s="81"/>
      <c r="GG253" s="81"/>
      <c r="GH253" s="81"/>
      <c r="GI253" s="81"/>
      <c r="GJ253" s="81"/>
      <c r="GK253" s="81"/>
      <c r="GL253" s="81"/>
      <c r="GM253" s="81"/>
      <c r="GN253" s="81"/>
      <c r="GO253" s="81"/>
      <c r="GP253" s="81"/>
      <c r="GQ253" s="81"/>
      <c r="GR253" s="81"/>
      <c r="GS253" s="81"/>
      <c r="GT253" s="81"/>
      <c r="GU253" s="81"/>
      <c r="GV253" s="81"/>
      <c r="GW253" s="81"/>
      <c r="GX253" s="81"/>
      <c r="GY253"/>
      <c r="GZ253"/>
      <c r="HA253"/>
      <c r="HB253"/>
      <c r="HC253"/>
      <c r="HD253"/>
      <c r="HE253"/>
      <c r="HF253"/>
      <c r="HG253"/>
      <c r="HH253"/>
      <c r="HI253"/>
      <c r="HJ253"/>
    </row>
    <row r="254" spans="143:218" ht="6" customHeight="1" x14ac:dyDescent="0.15">
      <c r="EM254" s="81"/>
      <c r="EN254" s="81"/>
      <c r="EO254" s="81"/>
      <c r="EP254" s="81"/>
      <c r="EQ254" s="81"/>
      <c r="ER254" s="81"/>
      <c r="ES254" s="81"/>
      <c r="ET254" s="81"/>
      <c r="EU254" s="81"/>
      <c r="EV254" s="81"/>
      <c r="EW254" s="81"/>
      <c r="EX254" s="81"/>
      <c r="EY254" s="81"/>
      <c r="EZ254" s="81"/>
      <c r="FA254" s="81"/>
      <c r="FB254" s="81"/>
      <c r="FC254" s="81"/>
      <c r="FD254" s="81"/>
      <c r="FE254" s="81"/>
      <c r="FF254" s="81"/>
      <c r="FG254" s="81"/>
      <c r="FH254" s="81"/>
      <c r="FI254" s="81"/>
      <c r="FJ254" s="81"/>
      <c r="FK254" s="81"/>
      <c r="FL254" s="81"/>
      <c r="FM254" s="81"/>
      <c r="FN254" s="81"/>
      <c r="FO254" s="81"/>
      <c r="FP254" s="81"/>
      <c r="FQ254" s="81"/>
      <c r="FR254" s="81"/>
      <c r="FS254" s="81"/>
      <c r="FT254" s="81"/>
      <c r="FU254" s="81"/>
      <c r="FV254" s="81"/>
      <c r="FW254" s="81"/>
      <c r="FX254" s="81"/>
      <c r="FY254" s="81"/>
      <c r="FZ254" s="81"/>
      <c r="GA254" s="81"/>
      <c r="GB254" s="81"/>
      <c r="GC254" s="81"/>
      <c r="GD254" s="81"/>
      <c r="GE254" s="81"/>
      <c r="GF254" s="81"/>
      <c r="GG254" s="81"/>
      <c r="GH254" s="81"/>
      <c r="GI254" s="81"/>
      <c r="GJ254" s="81"/>
      <c r="GK254" s="81"/>
      <c r="GL254" s="81"/>
      <c r="GM254" s="81"/>
      <c r="GN254" s="81"/>
      <c r="GO254" s="81"/>
      <c r="GP254" s="81"/>
      <c r="GQ254" s="81"/>
      <c r="GR254" s="81"/>
      <c r="GS254" s="81"/>
      <c r="GT254" s="81"/>
      <c r="GU254" s="81"/>
      <c r="GV254" s="81"/>
      <c r="GW254" s="81"/>
      <c r="GX254" s="81"/>
      <c r="GY254"/>
      <c r="GZ254"/>
      <c r="HA254"/>
      <c r="HB254"/>
      <c r="HC254"/>
      <c r="HD254"/>
      <c r="HE254"/>
      <c r="HF254"/>
      <c r="HG254"/>
      <c r="HH254"/>
      <c r="HI254"/>
      <c r="HJ254"/>
    </row>
    <row r="255" spans="143:218" ht="6" customHeight="1" x14ac:dyDescent="0.15">
      <c r="EM255" s="81"/>
      <c r="EN255" s="81"/>
      <c r="EO255" s="81"/>
      <c r="EP255" s="81"/>
      <c r="EQ255" s="81"/>
      <c r="ER255" s="81"/>
      <c r="ES255" s="81"/>
      <c r="ET255" s="81"/>
      <c r="EU255" s="81"/>
      <c r="EV255" s="81"/>
      <c r="EW255" s="81"/>
      <c r="EX255" s="81"/>
      <c r="EY255" s="81"/>
      <c r="EZ255" s="81"/>
      <c r="FA255" s="81"/>
      <c r="FB255" s="81"/>
      <c r="FC255" s="81"/>
      <c r="FD255" s="81"/>
      <c r="FE255" s="81"/>
      <c r="FF255" s="81"/>
      <c r="FG255" s="81"/>
      <c r="FH255" s="81"/>
      <c r="FI255" s="81"/>
      <c r="FJ255" s="81"/>
      <c r="FK255" s="81"/>
      <c r="FL255" s="81"/>
      <c r="FM255" s="81"/>
      <c r="FN255" s="81"/>
      <c r="FO255" s="81"/>
      <c r="FP255" s="81"/>
      <c r="FQ255" s="81"/>
      <c r="FR255" s="81"/>
      <c r="FS255" s="81"/>
      <c r="FT255" s="81"/>
      <c r="FU255" s="81"/>
      <c r="FV255" s="81"/>
      <c r="FW255" s="81"/>
      <c r="FX255" s="81"/>
      <c r="FY255" s="81"/>
      <c r="FZ255" s="81"/>
      <c r="GA255" s="81"/>
      <c r="GB255" s="81"/>
      <c r="GC255" s="81"/>
      <c r="GD255" s="81"/>
      <c r="GE255" s="81"/>
      <c r="GF255" s="81"/>
      <c r="GG255" s="81"/>
      <c r="GH255" s="81"/>
      <c r="GI255" s="81"/>
      <c r="GJ255" s="81"/>
      <c r="GK255" s="81"/>
      <c r="GL255" s="81"/>
      <c r="GM255" s="81"/>
      <c r="GN255" s="81"/>
      <c r="GO255" s="81"/>
      <c r="GP255" s="81"/>
      <c r="GQ255" s="81"/>
      <c r="GR255" s="81"/>
      <c r="GS255" s="81"/>
      <c r="GT255" s="81"/>
      <c r="GU255" s="81"/>
      <c r="GV255" s="81"/>
      <c r="GW255" s="81"/>
      <c r="GX255" s="81"/>
      <c r="GY255"/>
      <c r="GZ255"/>
      <c r="HA255"/>
      <c r="HB255"/>
      <c r="HC255"/>
      <c r="HD255"/>
      <c r="HE255"/>
      <c r="HF255"/>
      <c r="HG255"/>
      <c r="HH255"/>
      <c r="HI255"/>
      <c r="HJ255"/>
    </row>
    <row r="256" spans="143:218" ht="6" customHeight="1" x14ac:dyDescent="0.15">
      <c r="EM256" s="81"/>
      <c r="EN256" s="81"/>
      <c r="EO256" s="81"/>
      <c r="EP256" s="81"/>
      <c r="EQ256" s="81"/>
      <c r="ER256" s="81"/>
      <c r="ES256" s="81"/>
      <c r="ET256" s="81"/>
      <c r="EU256" s="81"/>
      <c r="EV256" s="81"/>
      <c r="EW256" s="81"/>
      <c r="EX256" s="81"/>
      <c r="EY256" s="81"/>
      <c r="EZ256" s="81"/>
      <c r="FA256" s="81"/>
      <c r="FB256" s="81"/>
      <c r="FC256" s="81"/>
      <c r="FD256" s="81"/>
      <c r="FE256" s="81"/>
      <c r="FF256" s="81"/>
      <c r="FG256" s="81"/>
      <c r="FH256" s="81"/>
      <c r="FI256" s="81"/>
      <c r="FJ256" s="81"/>
      <c r="FK256" s="81"/>
      <c r="FL256" s="81"/>
      <c r="FM256" s="81"/>
      <c r="FN256" s="81"/>
      <c r="FO256" s="81"/>
      <c r="FP256" s="81"/>
      <c r="FQ256" s="81"/>
      <c r="FR256" s="81"/>
      <c r="FS256" s="81"/>
      <c r="FT256" s="81"/>
      <c r="FU256" s="81"/>
      <c r="FV256" s="81"/>
      <c r="FW256" s="81"/>
      <c r="FX256" s="81"/>
      <c r="FY256" s="81"/>
      <c r="FZ256" s="81"/>
      <c r="GA256" s="81"/>
      <c r="GB256" s="81"/>
      <c r="GC256" s="81"/>
      <c r="GD256" s="81"/>
      <c r="GE256" s="81"/>
      <c r="GF256" s="81"/>
      <c r="GG256" s="81"/>
      <c r="GH256" s="81"/>
      <c r="GI256" s="81"/>
      <c r="GJ256" s="81"/>
      <c r="GK256" s="81"/>
      <c r="GL256" s="81"/>
      <c r="GM256" s="81"/>
      <c r="GN256" s="81"/>
      <c r="GO256" s="81"/>
      <c r="GP256" s="81"/>
      <c r="GQ256" s="81"/>
      <c r="GR256" s="81"/>
      <c r="GS256" s="81"/>
      <c r="GT256" s="81"/>
      <c r="GU256" s="81"/>
      <c r="GV256" s="81"/>
      <c r="GW256" s="81"/>
      <c r="GX256" s="81"/>
      <c r="GY256"/>
      <c r="GZ256"/>
      <c r="HA256"/>
      <c r="HB256"/>
      <c r="HC256"/>
      <c r="HD256"/>
      <c r="HE256"/>
      <c r="HF256"/>
      <c r="HG256"/>
      <c r="HH256"/>
      <c r="HI256"/>
      <c r="HJ256"/>
    </row>
    <row r="257" spans="143:218" ht="6" customHeight="1" x14ac:dyDescent="0.15">
      <c r="EM257" s="81"/>
      <c r="EN257" s="81"/>
      <c r="EO257" s="81"/>
      <c r="EP257" s="81"/>
      <c r="EQ257" s="81"/>
      <c r="ER257" s="81"/>
      <c r="ES257" s="81"/>
      <c r="ET257" s="81"/>
      <c r="EU257" s="81"/>
      <c r="EV257" s="81"/>
      <c r="EW257" s="81"/>
      <c r="EX257" s="81"/>
      <c r="EY257" s="81"/>
      <c r="EZ257" s="81"/>
      <c r="FA257" s="81"/>
      <c r="FB257" s="81"/>
      <c r="FC257" s="81"/>
      <c r="FD257" s="81"/>
      <c r="FE257" s="81"/>
      <c r="FF257" s="81"/>
      <c r="FG257" s="81"/>
      <c r="FH257" s="81"/>
      <c r="FI257" s="81"/>
      <c r="FJ257" s="81"/>
      <c r="FK257" s="81"/>
      <c r="FL257" s="81"/>
      <c r="FM257" s="81"/>
      <c r="FN257" s="81"/>
      <c r="FO257" s="81"/>
      <c r="FP257" s="81"/>
      <c r="FQ257" s="81"/>
      <c r="FR257" s="81"/>
      <c r="FS257" s="81"/>
      <c r="FT257" s="81"/>
      <c r="FU257" s="81"/>
      <c r="FV257" s="81"/>
      <c r="FW257" s="81"/>
      <c r="FX257" s="81"/>
      <c r="FY257" s="81"/>
      <c r="FZ257" s="81"/>
      <c r="GA257" s="81"/>
      <c r="GB257" s="81"/>
      <c r="GC257" s="81"/>
      <c r="GD257" s="81"/>
      <c r="GE257" s="81"/>
      <c r="GF257" s="81"/>
      <c r="GG257" s="81"/>
      <c r="GH257" s="81"/>
      <c r="GI257" s="81"/>
      <c r="GJ257" s="81"/>
      <c r="GK257" s="81"/>
      <c r="GL257" s="81"/>
      <c r="GM257" s="81"/>
      <c r="GN257" s="81"/>
      <c r="GO257" s="81"/>
      <c r="GP257" s="81"/>
      <c r="GQ257" s="81"/>
      <c r="GR257" s="81"/>
      <c r="GS257" s="81"/>
      <c r="GT257" s="81"/>
      <c r="GU257" s="81"/>
      <c r="GV257" s="81"/>
      <c r="GW257" s="81"/>
      <c r="GX257" s="81"/>
      <c r="GY257"/>
      <c r="GZ257"/>
      <c r="HA257"/>
      <c r="HB257"/>
      <c r="HC257"/>
      <c r="HD257"/>
      <c r="HE257"/>
      <c r="HF257"/>
      <c r="HG257"/>
      <c r="HH257"/>
      <c r="HI257"/>
      <c r="HJ257"/>
    </row>
    <row r="258" spans="143:218" ht="6" customHeight="1" x14ac:dyDescent="0.15">
      <c r="EM258" s="81"/>
      <c r="EN258" s="81"/>
      <c r="EO258" s="81"/>
      <c r="EP258" s="81"/>
      <c r="EQ258" s="81"/>
      <c r="ER258" s="81"/>
      <c r="ES258" s="81"/>
      <c r="ET258" s="81"/>
      <c r="EU258" s="81"/>
      <c r="EV258" s="81"/>
      <c r="EW258" s="81"/>
      <c r="EX258" s="81"/>
      <c r="EY258" s="81"/>
      <c r="EZ258" s="81"/>
      <c r="FA258" s="81"/>
      <c r="FB258" s="81"/>
      <c r="FC258" s="81"/>
      <c r="FD258" s="81"/>
      <c r="FE258" s="81"/>
      <c r="FF258" s="81"/>
      <c r="FG258" s="81"/>
      <c r="FH258" s="81"/>
      <c r="FI258" s="81"/>
      <c r="FJ258" s="81"/>
      <c r="FK258" s="81"/>
      <c r="FL258" s="81"/>
      <c r="FM258" s="81"/>
      <c r="FN258" s="81"/>
      <c r="FO258" s="81"/>
      <c r="FP258" s="81"/>
      <c r="FQ258" s="81"/>
      <c r="FR258" s="81"/>
      <c r="FS258" s="81"/>
      <c r="FT258" s="81"/>
      <c r="FU258" s="81"/>
      <c r="FV258" s="81"/>
      <c r="FW258" s="81"/>
      <c r="FX258" s="81"/>
      <c r="FY258" s="81"/>
      <c r="FZ258" s="81"/>
      <c r="GA258" s="81"/>
      <c r="GB258" s="81"/>
      <c r="GC258" s="81"/>
      <c r="GD258" s="81"/>
      <c r="GE258" s="81"/>
      <c r="GF258" s="81"/>
      <c r="GG258" s="81"/>
      <c r="GH258" s="81"/>
      <c r="GI258" s="81"/>
      <c r="GJ258" s="81"/>
      <c r="GK258" s="81"/>
      <c r="GL258" s="81"/>
      <c r="GM258" s="81"/>
      <c r="GN258" s="81"/>
      <c r="GO258" s="81"/>
      <c r="GP258" s="81"/>
      <c r="GQ258" s="81"/>
      <c r="GR258" s="81"/>
      <c r="GS258" s="81"/>
      <c r="GT258" s="81"/>
      <c r="GU258" s="81"/>
      <c r="GV258" s="81"/>
      <c r="GW258" s="81"/>
      <c r="GX258" s="81"/>
      <c r="GY258"/>
      <c r="GZ258"/>
      <c r="HA258"/>
      <c r="HB258"/>
      <c r="HC258"/>
      <c r="HD258"/>
      <c r="HE258"/>
      <c r="HF258"/>
      <c r="HG258"/>
      <c r="HH258"/>
      <c r="HI258"/>
      <c r="HJ258"/>
    </row>
    <row r="259" spans="143:218" ht="6" customHeight="1" x14ac:dyDescent="0.15">
      <c r="EM259" s="81"/>
      <c r="EN259" s="81"/>
      <c r="EO259" s="81"/>
      <c r="EP259" s="81"/>
      <c r="EQ259" s="81"/>
      <c r="ER259" s="81"/>
      <c r="ES259" s="81"/>
      <c r="ET259" s="81"/>
      <c r="EU259" s="81"/>
      <c r="EV259" s="81"/>
      <c r="EW259" s="81"/>
      <c r="EX259" s="81"/>
      <c r="EY259" s="81"/>
      <c r="EZ259" s="81"/>
      <c r="FA259" s="81"/>
      <c r="FB259" s="81"/>
      <c r="FC259" s="81"/>
      <c r="FD259" s="81"/>
      <c r="FE259" s="81"/>
      <c r="FF259" s="81"/>
      <c r="FG259" s="81"/>
      <c r="FH259" s="81"/>
      <c r="FI259" s="81"/>
      <c r="FJ259" s="81"/>
      <c r="FK259" s="81"/>
      <c r="FL259" s="81"/>
      <c r="FM259" s="81"/>
      <c r="FN259" s="81"/>
      <c r="FO259" s="81"/>
      <c r="FP259" s="81"/>
      <c r="FQ259" s="81"/>
      <c r="FR259" s="81"/>
      <c r="FS259" s="81"/>
      <c r="FT259" s="81"/>
      <c r="FU259" s="81"/>
      <c r="FV259" s="81"/>
      <c r="FW259" s="81"/>
      <c r="FX259" s="81"/>
      <c r="FY259" s="81"/>
      <c r="FZ259" s="81"/>
      <c r="GA259" s="81"/>
      <c r="GB259" s="81"/>
      <c r="GC259" s="81"/>
      <c r="GD259" s="81"/>
      <c r="GE259" s="81"/>
      <c r="GF259" s="81"/>
      <c r="GG259" s="81"/>
      <c r="GH259" s="81"/>
      <c r="GI259" s="81"/>
      <c r="GJ259" s="81"/>
      <c r="GK259" s="81"/>
      <c r="GL259" s="81"/>
      <c r="GM259" s="81"/>
      <c r="GN259" s="81"/>
      <c r="GO259" s="81"/>
      <c r="GP259" s="81"/>
      <c r="GQ259" s="81"/>
      <c r="GR259" s="81"/>
      <c r="GS259" s="81"/>
      <c r="GT259" s="81"/>
      <c r="GU259" s="81"/>
      <c r="GV259" s="81"/>
      <c r="GW259" s="81"/>
      <c r="GX259" s="81"/>
      <c r="GY259"/>
      <c r="GZ259"/>
      <c r="HA259"/>
      <c r="HB259"/>
      <c r="HC259"/>
      <c r="HD259"/>
      <c r="HE259"/>
      <c r="HF259"/>
      <c r="HG259"/>
      <c r="HH259"/>
      <c r="HI259"/>
      <c r="HJ259"/>
    </row>
    <row r="260" spans="143:218" ht="6" customHeight="1" x14ac:dyDescent="0.15">
      <c r="EM260" s="81"/>
      <c r="EN260" s="81"/>
      <c r="EO260" s="81"/>
      <c r="EP260" s="81"/>
      <c r="EQ260" s="81"/>
      <c r="ER260" s="81"/>
      <c r="ES260" s="81"/>
      <c r="ET260" s="81"/>
      <c r="EU260" s="81"/>
      <c r="EV260" s="81"/>
      <c r="EW260" s="81"/>
      <c r="EX260" s="81"/>
      <c r="EY260" s="81"/>
      <c r="EZ260" s="81"/>
      <c r="FA260" s="81"/>
      <c r="FB260" s="81"/>
      <c r="FC260" s="81"/>
      <c r="FD260" s="81"/>
      <c r="FE260" s="81"/>
      <c r="FF260" s="81"/>
      <c r="FG260" s="81"/>
      <c r="FH260" s="81"/>
      <c r="FI260" s="81"/>
      <c r="FJ260" s="81"/>
      <c r="FK260" s="81"/>
      <c r="FL260" s="81"/>
      <c r="FM260" s="81"/>
      <c r="FN260" s="81"/>
      <c r="FO260" s="81"/>
      <c r="FP260" s="81"/>
      <c r="FQ260" s="81"/>
      <c r="FR260" s="81"/>
      <c r="FS260" s="81"/>
      <c r="FT260" s="81"/>
      <c r="FU260" s="81"/>
      <c r="FV260" s="81"/>
      <c r="FW260" s="81"/>
      <c r="FX260" s="81"/>
      <c r="FY260" s="81"/>
      <c r="FZ260" s="81"/>
      <c r="GA260" s="81"/>
      <c r="GB260" s="81"/>
      <c r="GC260" s="81"/>
      <c r="GD260" s="81"/>
      <c r="GE260" s="81"/>
      <c r="GF260" s="81"/>
      <c r="GG260" s="81"/>
      <c r="GH260" s="81"/>
      <c r="GI260" s="81"/>
      <c r="GJ260" s="81"/>
      <c r="GK260" s="81"/>
      <c r="GL260" s="81"/>
      <c r="GM260" s="81"/>
      <c r="GN260" s="81"/>
      <c r="GO260" s="81"/>
      <c r="GP260" s="81"/>
      <c r="GQ260" s="81"/>
      <c r="GR260" s="81"/>
      <c r="GS260" s="81"/>
      <c r="GT260" s="81"/>
      <c r="GU260" s="81"/>
      <c r="GV260" s="81"/>
      <c r="GW260" s="81"/>
      <c r="GX260" s="81"/>
      <c r="GY260"/>
      <c r="GZ260"/>
      <c r="HA260"/>
      <c r="HB260"/>
      <c r="HC260"/>
      <c r="HD260"/>
      <c r="HE260"/>
      <c r="HF260"/>
      <c r="HG260"/>
      <c r="HH260"/>
      <c r="HI260"/>
      <c r="HJ260"/>
    </row>
    <row r="261" spans="143:218" ht="6" customHeight="1" x14ac:dyDescent="0.15">
      <c r="EM261" s="81"/>
      <c r="EN261" s="81"/>
      <c r="EO261" s="81"/>
      <c r="EP261" s="81"/>
      <c r="EQ261" s="81"/>
      <c r="ER261" s="81"/>
      <c r="ES261" s="81"/>
      <c r="ET261" s="81"/>
      <c r="EU261" s="81"/>
      <c r="EV261" s="81"/>
      <c r="EW261" s="81"/>
      <c r="EX261" s="81"/>
      <c r="EY261" s="81"/>
      <c r="EZ261" s="81"/>
      <c r="FA261" s="81"/>
      <c r="FB261" s="81"/>
      <c r="FC261" s="81"/>
      <c r="FD261" s="81"/>
      <c r="FE261" s="81"/>
      <c r="FF261" s="81"/>
      <c r="FG261" s="81"/>
      <c r="FH261" s="81"/>
      <c r="FI261" s="81"/>
      <c r="FJ261" s="81"/>
      <c r="FK261" s="81"/>
      <c r="FL261" s="81"/>
      <c r="FM261" s="81"/>
      <c r="FN261" s="81"/>
      <c r="FO261" s="81"/>
      <c r="FP261" s="81"/>
      <c r="FQ261" s="81"/>
      <c r="FR261" s="81"/>
      <c r="FS261" s="81"/>
      <c r="FT261" s="81"/>
      <c r="FU261" s="81"/>
      <c r="FV261" s="81"/>
      <c r="FW261" s="81"/>
      <c r="FX261" s="81"/>
      <c r="FY261" s="81"/>
      <c r="FZ261" s="81"/>
      <c r="GA261" s="81"/>
      <c r="GB261" s="81"/>
      <c r="GC261" s="81"/>
      <c r="GD261" s="81"/>
      <c r="GE261" s="81"/>
      <c r="GF261" s="81"/>
      <c r="GG261" s="81"/>
      <c r="GH261" s="81"/>
      <c r="GI261" s="81"/>
      <c r="GJ261" s="81"/>
      <c r="GK261" s="81"/>
      <c r="GL261" s="81"/>
      <c r="GM261" s="81"/>
      <c r="GN261" s="81"/>
      <c r="GO261" s="81"/>
      <c r="GP261" s="81"/>
      <c r="GQ261" s="81"/>
      <c r="GR261" s="81"/>
      <c r="GS261" s="81"/>
      <c r="GT261" s="81"/>
      <c r="GU261" s="81"/>
      <c r="GV261" s="81"/>
      <c r="GW261" s="81"/>
      <c r="GX261" s="81"/>
      <c r="GY261"/>
      <c r="GZ261"/>
      <c r="HA261"/>
      <c r="HB261"/>
      <c r="HC261"/>
      <c r="HD261"/>
      <c r="HE261"/>
      <c r="HF261"/>
      <c r="HG261"/>
      <c r="HH261"/>
      <c r="HI261"/>
      <c r="HJ261"/>
    </row>
    <row r="262" spans="143:218" ht="6" customHeight="1" x14ac:dyDescent="0.15">
      <c r="EM262" s="81"/>
      <c r="EN262" s="81"/>
      <c r="EO262" s="81"/>
      <c r="EP262" s="81"/>
      <c r="EQ262" s="81"/>
      <c r="ER262" s="81"/>
      <c r="ES262" s="81"/>
      <c r="ET262" s="81"/>
      <c r="EU262" s="81"/>
      <c r="EV262" s="81"/>
      <c r="EW262" s="81"/>
      <c r="EX262" s="81"/>
      <c r="EY262" s="81"/>
      <c r="EZ262" s="81"/>
      <c r="FA262" s="81"/>
      <c r="FB262" s="81"/>
      <c r="FC262" s="81"/>
      <c r="FD262" s="81"/>
      <c r="FE262" s="81"/>
      <c r="FF262" s="81"/>
      <c r="FG262" s="81"/>
      <c r="FH262" s="81"/>
      <c r="FI262" s="81"/>
      <c r="FJ262" s="81"/>
      <c r="FK262" s="81"/>
      <c r="FL262" s="81"/>
      <c r="FM262" s="81"/>
      <c r="FN262" s="81"/>
      <c r="FO262" s="81"/>
      <c r="FP262" s="81"/>
      <c r="FQ262" s="81"/>
      <c r="FR262" s="81"/>
      <c r="FS262" s="81"/>
      <c r="FT262" s="81"/>
      <c r="FU262" s="81"/>
      <c r="FV262" s="81"/>
      <c r="FW262" s="81"/>
      <c r="FX262" s="81"/>
      <c r="FY262" s="81"/>
      <c r="FZ262" s="81"/>
      <c r="GA262" s="81"/>
      <c r="GB262" s="81"/>
      <c r="GC262" s="81"/>
      <c r="GD262" s="81"/>
      <c r="GE262" s="81"/>
      <c r="GF262" s="81"/>
      <c r="GG262" s="81"/>
      <c r="GH262" s="81"/>
      <c r="GI262" s="81"/>
      <c r="GJ262" s="81"/>
      <c r="GK262" s="81"/>
      <c r="GL262" s="81"/>
      <c r="GM262" s="81"/>
      <c r="GN262" s="81"/>
      <c r="GO262" s="81"/>
      <c r="GP262" s="81"/>
      <c r="GQ262" s="81"/>
      <c r="GR262" s="81"/>
      <c r="GS262" s="81"/>
      <c r="GT262" s="81"/>
      <c r="GU262" s="81"/>
      <c r="GV262" s="81"/>
      <c r="GW262" s="81"/>
      <c r="GX262" s="81"/>
      <c r="GY262"/>
      <c r="GZ262"/>
      <c r="HA262"/>
      <c r="HB262"/>
      <c r="HC262"/>
      <c r="HD262"/>
      <c r="HE262"/>
      <c r="HF262"/>
      <c r="HG262"/>
      <c r="HH262"/>
      <c r="HI262"/>
      <c r="HJ262"/>
    </row>
    <row r="263" spans="143:218" ht="6" customHeight="1" x14ac:dyDescent="0.15">
      <c r="EM263" s="81"/>
      <c r="EN263" s="81"/>
      <c r="EO263" s="81"/>
      <c r="EP263" s="81"/>
      <c r="EQ263" s="81"/>
      <c r="ER263" s="81"/>
      <c r="ES263" s="81"/>
      <c r="ET263" s="81"/>
      <c r="EU263" s="81"/>
      <c r="EV263" s="81"/>
      <c r="EW263" s="81"/>
      <c r="EX263" s="81"/>
      <c r="EY263" s="81"/>
      <c r="EZ263" s="81"/>
      <c r="FA263" s="81"/>
      <c r="FB263" s="81"/>
      <c r="FC263" s="81"/>
      <c r="FD263" s="81"/>
      <c r="FE263" s="81"/>
      <c r="FF263" s="81"/>
      <c r="FG263" s="81"/>
      <c r="FH263" s="81"/>
      <c r="FI263" s="81"/>
      <c r="FJ263" s="81"/>
      <c r="FK263" s="81"/>
      <c r="FL263" s="81"/>
      <c r="FM263" s="81"/>
      <c r="FN263" s="81"/>
      <c r="FO263" s="81"/>
      <c r="FP263" s="81"/>
      <c r="FQ263" s="81"/>
      <c r="FR263" s="81"/>
      <c r="FS263" s="81"/>
      <c r="FT263" s="81"/>
      <c r="FU263" s="81"/>
      <c r="FV263" s="81"/>
      <c r="FW263" s="81"/>
      <c r="FX263" s="81"/>
      <c r="FY263" s="81"/>
      <c r="FZ263" s="81"/>
      <c r="GA263" s="81"/>
      <c r="GB263" s="81"/>
      <c r="GC263" s="81"/>
      <c r="GD263" s="81"/>
      <c r="GE263" s="81"/>
      <c r="GF263" s="81"/>
      <c r="GG263" s="81"/>
      <c r="GH263" s="81"/>
      <c r="GI263" s="81"/>
      <c r="GJ263" s="81"/>
      <c r="GK263" s="81"/>
      <c r="GL263" s="81"/>
      <c r="GM263" s="81"/>
      <c r="GN263" s="81"/>
      <c r="GO263" s="81"/>
      <c r="GP263" s="81"/>
      <c r="GQ263" s="81"/>
      <c r="GR263" s="81"/>
      <c r="GS263" s="81"/>
      <c r="GT263" s="81"/>
      <c r="GU263" s="81"/>
      <c r="GV263" s="81"/>
      <c r="GW263" s="81"/>
      <c r="GX263" s="81"/>
      <c r="GY263"/>
      <c r="GZ263"/>
      <c r="HA263"/>
      <c r="HB263"/>
      <c r="HC263"/>
      <c r="HD263"/>
      <c r="HE263"/>
      <c r="HF263"/>
      <c r="HG263"/>
      <c r="HH263"/>
      <c r="HI263"/>
      <c r="HJ263"/>
    </row>
    <row r="264" spans="143:218" ht="6" customHeight="1" x14ac:dyDescent="0.15">
      <c r="EM264" s="81"/>
      <c r="EN264" s="81"/>
      <c r="EO264" s="81"/>
      <c r="EP264" s="81"/>
      <c r="EQ264" s="81"/>
      <c r="ER264" s="81"/>
      <c r="ES264" s="81"/>
      <c r="ET264" s="81"/>
      <c r="EU264" s="81"/>
      <c r="EV264" s="81"/>
      <c r="EW264" s="81"/>
      <c r="EX264" s="81"/>
      <c r="EY264" s="81"/>
      <c r="EZ264" s="81"/>
      <c r="FA264" s="81"/>
      <c r="FB264" s="81"/>
      <c r="FC264" s="81"/>
      <c r="FD264" s="81"/>
      <c r="FE264" s="81"/>
      <c r="FF264" s="81"/>
      <c r="FG264" s="81"/>
      <c r="FH264" s="81"/>
      <c r="FI264" s="81"/>
      <c r="FJ264" s="81"/>
      <c r="FK264" s="81"/>
      <c r="FL264" s="81"/>
      <c r="FM264" s="81"/>
      <c r="FN264" s="81"/>
      <c r="FO264" s="81"/>
      <c r="FP264" s="81"/>
      <c r="FQ264" s="81"/>
      <c r="FR264" s="81"/>
      <c r="FS264" s="81"/>
      <c r="FT264" s="81"/>
      <c r="FU264" s="81"/>
      <c r="FV264" s="81"/>
      <c r="FW264" s="81"/>
      <c r="FX264" s="81"/>
      <c r="FY264" s="81"/>
      <c r="FZ264" s="81"/>
      <c r="GA264" s="81"/>
      <c r="GB264" s="81"/>
      <c r="GC264" s="81"/>
      <c r="GD264" s="81"/>
      <c r="GE264" s="81"/>
      <c r="GF264" s="81"/>
      <c r="GG264" s="81"/>
      <c r="GH264" s="81"/>
      <c r="GI264" s="81"/>
      <c r="GJ264" s="81"/>
      <c r="GK264" s="81"/>
      <c r="GL264" s="81"/>
      <c r="GM264" s="81"/>
      <c r="GN264" s="81"/>
      <c r="GO264" s="81"/>
      <c r="GP264" s="81"/>
      <c r="GQ264" s="81"/>
      <c r="GR264" s="81"/>
      <c r="GS264" s="81"/>
      <c r="GT264" s="81"/>
      <c r="GU264" s="81"/>
      <c r="GV264" s="81"/>
      <c r="GW264" s="81"/>
      <c r="GX264" s="81"/>
      <c r="GY264"/>
      <c r="GZ264"/>
      <c r="HA264"/>
      <c r="HB264"/>
      <c r="HC264"/>
      <c r="HD264"/>
      <c r="HE264"/>
      <c r="HF264"/>
      <c r="HG264"/>
      <c r="HH264"/>
      <c r="HI264"/>
      <c r="HJ264"/>
    </row>
    <row r="265" spans="143:218" ht="6" customHeight="1" x14ac:dyDescent="0.15">
      <c r="EM265" s="81"/>
      <c r="EN265" s="81"/>
      <c r="EO265" s="81"/>
      <c r="EP265" s="81"/>
      <c r="EQ265" s="81"/>
      <c r="ER265" s="81"/>
      <c r="ES265" s="81"/>
      <c r="ET265" s="81"/>
      <c r="EU265" s="81"/>
      <c r="EV265" s="81"/>
      <c r="EW265" s="81"/>
      <c r="EX265" s="81"/>
      <c r="EY265" s="81"/>
      <c r="EZ265" s="81"/>
      <c r="FA265" s="81"/>
      <c r="FB265" s="81"/>
      <c r="FC265" s="81"/>
      <c r="FD265" s="81"/>
      <c r="FE265" s="81"/>
      <c r="FF265" s="81"/>
      <c r="FG265" s="81"/>
      <c r="FH265" s="81"/>
      <c r="FI265" s="81"/>
      <c r="FJ265" s="81"/>
      <c r="FK265" s="81"/>
      <c r="FL265" s="81"/>
      <c r="FM265" s="81"/>
      <c r="FN265" s="81"/>
      <c r="FO265" s="81"/>
      <c r="FP265" s="81"/>
      <c r="FQ265" s="81"/>
      <c r="FR265" s="81"/>
      <c r="FS265" s="81"/>
      <c r="FT265" s="81"/>
      <c r="FU265" s="81"/>
      <c r="FV265" s="81"/>
      <c r="FW265" s="81"/>
      <c r="FX265" s="81"/>
      <c r="FY265" s="81"/>
      <c r="FZ265" s="81"/>
      <c r="GA265" s="81"/>
      <c r="GB265" s="81"/>
      <c r="GC265" s="81"/>
      <c r="GD265" s="81"/>
      <c r="GE265" s="81"/>
      <c r="GF265" s="81"/>
      <c r="GG265" s="81"/>
      <c r="GH265" s="81"/>
      <c r="GI265" s="81"/>
      <c r="GJ265" s="81"/>
      <c r="GK265" s="81"/>
      <c r="GL265" s="81"/>
      <c r="GM265" s="81"/>
      <c r="GN265" s="81"/>
      <c r="GO265" s="81"/>
      <c r="GP265" s="81"/>
      <c r="GQ265" s="81"/>
      <c r="GR265" s="81"/>
      <c r="GS265" s="81"/>
      <c r="GT265" s="81"/>
      <c r="GU265" s="81"/>
      <c r="GV265" s="81"/>
      <c r="GW265" s="81"/>
      <c r="GX265" s="81"/>
      <c r="GY265"/>
      <c r="GZ265"/>
      <c r="HA265"/>
      <c r="HB265"/>
      <c r="HC265"/>
      <c r="HD265"/>
      <c r="HE265"/>
      <c r="HF265"/>
      <c r="HG265"/>
      <c r="HH265"/>
      <c r="HI265"/>
      <c r="HJ265"/>
    </row>
    <row r="266" spans="143:218" ht="6" customHeight="1" x14ac:dyDescent="0.15">
      <c r="EM266" s="81"/>
      <c r="EN266" s="81"/>
      <c r="EO266" s="81"/>
      <c r="EP266" s="81"/>
      <c r="EQ266" s="81"/>
      <c r="ER266" s="81"/>
      <c r="ES266" s="81"/>
      <c r="ET266" s="81"/>
      <c r="EU266" s="81"/>
      <c r="EV266" s="81"/>
      <c r="EW266" s="81"/>
      <c r="EX266" s="81"/>
      <c r="EY266" s="81"/>
      <c r="EZ266" s="81"/>
      <c r="FA266" s="81"/>
      <c r="FB266" s="81"/>
      <c r="FC266" s="81"/>
      <c r="FD266" s="81"/>
      <c r="FE266" s="81"/>
      <c r="FF266" s="81"/>
      <c r="FG266" s="81"/>
      <c r="FH266" s="81"/>
      <c r="FI266" s="81"/>
      <c r="FJ266" s="81"/>
      <c r="FK266" s="81"/>
      <c r="FL266" s="81"/>
      <c r="FM266" s="81"/>
      <c r="FN266" s="81"/>
      <c r="FO266" s="81"/>
      <c r="FP266" s="81"/>
      <c r="FQ266" s="81"/>
      <c r="FR266" s="81"/>
      <c r="FS266" s="81"/>
      <c r="FT266" s="81"/>
      <c r="FU266" s="81"/>
      <c r="FV266" s="81"/>
      <c r="FW266" s="81"/>
      <c r="FX266" s="81"/>
      <c r="FY266" s="81"/>
      <c r="FZ266" s="81"/>
      <c r="GA266" s="81"/>
      <c r="GB266" s="81"/>
      <c r="GC266" s="81"/>
      <c r="GD266" s="81"/>
      <c r="GE266" s="81"/>
      <c r="GF266" s="81"/>
      <c r="GG266" s="81"/>
      <c r="GH266" s="81"/>
      <c r="GI266" s="81"/>
      <c r="GJ266" s="81"/>
      <c r="GK266" s="81"/>
      <c r="GL266" s="81"/>
      <c r="GM266" s="81"/>
      <c r="GN266" s="81"/>
      <c r="GO266" s="81"/>
      <c r="GP266" s="81"/>
      <c r="GQ266" s="81"/>
      <c r="GR266" s="81"/>
      <c r="GS266" s="81"/>
      <c r="GT266" s="81"/>
      <c r="GU266" s="81"/>
      <c r="GV266" s="81"/>
      <c r="GW266" s="81"/>
      <c r="GX266" s="81"/>
      <c r="GY266"/>
      <c r="GZ266"/>
      <c r="HA266"/>
      <c r="HB266"/>
      <c r="HC266"/>
      <c r="HD266"/>
      <c r="HE266"/>
      <c r="HF266"/>
      <c r="HG266"/>
      <c r="HH266"/>
      <c r="HI266"/>
      <c r="HJ266"/>
    </row>
    <row r="267" spans="143:218" ht="6" customHeight="1" x14ac:dyDescent="0.15">
      <c r="EM267" s="81"/>
      <c r="EN267" s="81"/>
      <c r="EO267" s="81"/>
      <c r="EP267" s="81"/>
      <c r="EQ267" s="81"/>
      <c r="ER267" s="81"/>
      <c r="ES267" s="81"/>
      <c r="ET267" s="81"/>
      <c r="EU267" s="81"/>
      <c r="EV267" s="81"/>
      <c r="EW267" s="81"/>
      <c r="EX267" s="81"/>
      <c r="EY267" s="81"/>
      <c r="EZ267" s="81"/>
      <c r="FA267" s="81"/>
      <c r="FB267" s="81"/>
      <c r="FC267" s="81"/>
      <c r="FD267" s="81"/>
      <c r="FE267" s="81"/>
      <c r="FF267" s="81"/>
      <c r="FG267" s="81"/>
      <c r="FH267" s="81"/>
      <c r="FI267" s="81"/>
      <c r="FJ267" s="81"/>
      <c r="FK267" s="81"/>
      <c r="FL267" s="81"/>
      <c r="FM267" s="81"/>
      <c r="FN267" s="81"/>
      <c r="FO267" s="81"/>
      <c r="FP267" s="81"/>
      <c r="FQ267" s="81"/>
      <c r="FR267" s="81"/>
      <c r="FS267" s="81"/>
      <c r="FT267" s="81"/>
      <c r="FU267" s="81"/>
      <c r="FV267" s="81"/>
      <c r="FW267" s="81"/>
      <c r="FX267" s="81"/>
      <c r="FY267" s="81"/>
      <c r="FZ267" s="81"/>
      <c r="GA267" s="81"/>
      <c r="GB267" s="81"/>
      <c r="GC267" s="81"/>
      <c r="GD267" s="81"/>
      <c r="GE267" s="81"/>
      <c r="GF267" s="81"/>
      <c r="GG267" s="81"/>
      <c r="GH267" s="81"/>
      <c r="GI267" s="81"/>
      <c r="GJ267" s="81"/>
      <c r="GK267" s="81"/>
      <c r="GL267" s="81"/>
      <c r="GM267" s="81"/>
      <c r="GN267" s="81"/>
      <c r="GO267" s="81"/>
      <c r="GP267" s="81"/>
      <c r="GQ267" s="81"/>
      <c r="GR267" s="81"/>
      <c r="GS267" s="81"/>
      <c r="GT267" s="81"/>
      <c r="GU267" s="81"/>
      <c r="GV267" s="81"/>
      <c r="GW267" s="81"/>
      <c r="GX267" s="81"/>
      <c r="GY267"/>
      <c r="GZ267"/>
      <c r="HA267"/>
      <c r="HB267"/>
      <c r="HC267"/>
      <c r="HD267"/>
      <c r="HE267"/>
      <c r="HF267"/>
      <c r="HG267"/>
      <c r="HH267"/>
      <c r="HI267"/>
      <c r="HJ267"/>
    </row>
    <row r="268" spans="143:218" ht="6" customHeight="1" x14ac:dyDescent="0.15">
      <c r="EM268" s="81"/>
      <c r="EN268" s="81"/>
      <c r="EO268" s="81"/>
      <c r="EP268" s="81"/>
      <c r="EQ268" s="81"/>
      <c r="ER268" s="81"/>
      <c r="ES268" s="81"/>
      <c r="ET268" s="81"/>
      <c r="EU268" s="81"/>
      <c r="EV268" s="81"/>
      <c r="EW268" s="81"/>
      <c r="EX268" s="81"/>
      <c r="EY268" s="81"/>
      <c r="EZ268" s="81"/>
      <c r="FA268" s="81"/>
      <c r="FB268" s="81"/>
      <c r="FC268" s="81"/>
      <c r="FD268" s="81"/>
      <c r="FE268" s="81"/>
      <c r="FF268" s="81"/>
      <c r="FG268" s="81"/>
      <c r="FH268" s="81"/>
      <c r="FI268" s="81"/>
      <c r="FJ268" s="81"/>
      <c r="FK268" s="81"/>
      <c r="FL268" s="81"/>
      <c r="FM268" s="81"/>
      <c r="FN268" s="81"/>
      <c r="FO268" s="81"/>
      <c r="FP268" s="81"/>
      <c r="FQ268" s="81"/>
      <c r="FR268" s="81"/>
      <c r="FS268" s="81"/>
      <c r="FT268" s="81"/>
      <c r="FU268" s="81"/>
      <c r="FV268" s="81"/>
      <c r="FW268" s="81"/>
      <c r="FX268" s="81"/>
      <c r="FY268" s="81"/>
      <c r="FZ268" s="81"/>
      <c r="GA268" s="81"/>
      <c r="GB268" s="81"/>
      <c r="GC268" s="81"/>
      <c r="GD268" s="81"/>
      <c r="GE268" s="81"/>
      <c r="GF268" s="81"/>
      <c r="GG268" s="81"/>
      <c r="GH268" s="81"/>
      <c r="GI268" s="81"/>
      <c r="GJ268" s="81"/>
      <c r="GK268" s="81"/>
      <c r="GL268" s="81"/>
      <c r="GM268" s="81"/>
      <c r="GN268" s="81"/>
      <c r="GO268" s="81"/>
      <c r="GP268" s="81"/>
      <c r="GQ268" s="81"/>
      <c r="GR268" s="81"/>
      <c r="GS268" s="81"/>
      <c r="GT268" s="81"/>
      <c r="GU268" s="81"/>
      <c r="GV268" s="81"/>
      <c r="GW268" s="81"/>
      <c r="GX268" s="81"/>
      <c r="GY268"/>
      <c r="GZ268"/>
      <c r="HA268"/>
      <c r="HB268"/>
      <c r="HC268"/>
      <c r="HD268"/>
      <c r="HE268"/>
      <c r="HF268"/>
      <c r="HG268"/>
      <c r="HH268"/>
      <c r="HI268"/>
      <c r="HJ268"/>
    </row>
    <row r="269" spans="143:218" ht="6" customHeight="1" x14ac:dyDescent="0.15">
      <c r="EM269" s="81"/>
      <c r="EN269" s="81"/>
      <c r="EO269" s="81"/>
      <c r="EP269" s="81"/>
      <c r="EQ269" s="81"/>
      <c r="ER269" s="81"/>
      <c r="ES269" s="81"/>
      <c r="ET269" s="81"/>
      <c r="EU269" s="81"/>
      <c r="EV269" s="81"/>
      <c r="EW269" s="81"/>
      <c r="EX269" s="81"/>
      <c r="EY269" s="81"/>
      <c r="EZ269" s="81"/>
      <c r="FA269" s="81"/>
      <c r="FB269" s="81"/>
      <c r="FC269" s="81"/>
      <c r="FD269" s="81"/>
      <c r="FE269" s="81"/>
      <c r="FF269" s="81"/>
      <c r="FG269" s="81"/>
      <c r="FH269" s="81"/>
      <c r="FI269" s="81"/>
      <c r="FJ269" s="81"/>
      <c r="FK269" s="81"/>
      <c r="FL269" s="81"/>
      <c r="FM269" s="81"/>
      <c r="FN269" s="81"/>
      <c r="FO269" s="81"/>
      <c r="FP269" s="81"/>
      <c r="FQ269" s="81"/>
      <c r="FR269" s="81"/>
      <c r="FS269" s="81"/>
      <c r="FT269" s="81"/>
      <c r="FU269" s="81"/>
      <c r="FV269" s="81"/>
      <c r="FW269" s="81"/>
      <c r="FX269" s="81"/>
      <c r="FY269" s="81"/>
      <c r="FZ269" s="81"/>
      <c r="GA269" s="81"/>
      <c r="GB269" s="81"/>
      <c r="GC269" s="81"/>
      <c r="GD269" s="81"/>
      <c r="GE269" s="81"/>
      <c r="GF269" s="81"/>
      <c r="GG269" s="81"/>
      <c r="GH269" s="81"/>
      <c r="GI269" s="81"/>
      <c r="GJ269" s="81"/>
      <c r="GK269" s="81"/>
      <c r="GL269" s="81"/>
      <c r="GM269" s="81"/>
      <c r="GN269" s="81"/>
      <c r="GO269" s="81"/>
      <c r="GP269" s="81"/>
      <c r="GQ269" s="81"/>
      <c r="GR269" s="81"/>
      <c r="GS269" s="81"/>
      <c r="GT269" s="81"/>
      <c r="GU269" s="81"/>
      <c r="GV269" s="81"/>
      <c r="GW269" s="81"/>
      <c r="GX269" s="81"/>
      <c r="GY269"/>
      <c r="GZ269"/>
      <c r="HA269"/>
      <c r="HB269"/>
      <c r="HC269"/>
      <c r="HD269"/>
      <c r="HE269"/>
      <c r="HF269"/>
      <c r="HG269"/>
      <c r="HH269"/>
      <c r="HI269"/>
      <c r="HJ269"/>
    </row>
    <row r="270" spans="143:218" ht="6" customHeight="1" x14ac:dyDescent="0.15">
      <c r="EM270" s="81"/>
      <c r="EN270" s="81"/>
      <c r="EO270" s="81"/>
      <c r="EP270" s="81"/>
      <c r="EQ270" s="81"/>
      <c r="ER270" s="81"/>
      <c r="ES270" s="81"/>
      <c r="ET270" s="81"/>
      <c r="EU270" s="81"/>
      <c r="EV270" s="81"/>
      <c r="EW270" s="81"/>
      <c r="EX270" s="81"/>
      <c r="EY270" s="81"/>
      <c r="EZ270" s="81"/>
      <c r="FA270" s="81"/>
      <c r="FB270" s="81"/>
      <c r="FC270" s="81"/>
      <c r="FD270" s="81"/>
      <c r="FE270" s="81"/>
      <c r="FF270" s="81"/>
      <c r="FG270" s="81"/>
      <c r="FH270" s="81"/>
      <c r="FI270" s="81"/>
      <c r="FJ270" s="81"/>
      <c r="FK270" s="81"/>
      <c r="FL270" s="81"/>
      <c r="FM270" s="81"/>
      <c r="FN270" s="81"/>
      <c r="FO270" s="81"/>
      <c r="FP270" s="81"/>
      <c r="FQ270" s="81"/>
      <c r="FR270" s="81"/>
      <c r="FS270" s="81"/>
      <c r="FT270" s="81"/>
      <c r="FU270" s="81"/>
      <c r="FV270" s="81"/>
      <c r="FW270" s="81"/>
      <c r="FX270" s="81"/>
      <c r="FY270" s="81"/>
      <c r="FZ270" s="81"/>
      <c r="GA270" s="81"/>
      <c r="GB270" s="81"/>
      <c r="GC270" s="81"/>
      <c r="GD270" s="81"/>
      <c r="GE270" s="81"/>
      <c r="GF270" s="81"/>
      <c r="GG270" s="81"/>
      <c r="GH270" s="81"/>
      <c r="GI270" s="81"/>
      <c r="GJ270" s="81"/>
      <c r="GK270" s="81"/>
      <c r="GL270" s="81"/>
      <c r="GM270" s="81"/>
      <c r="GN270" s="81"/>
      <c r="GO270" s="81"/>
      <c r="GP270" s="81"/>
      <c r="GQ270" s="81"/>
      <c r="GR270" s="81"/>
      <c r="GS270" s="81"/>
      <c r="GT270" s="81"/>
      <c r="GU270" s="81"/>
      <c r="GV270" s="81"/>
      <c r="GW270" s="81"/>
      <c r="GX270" s="81"/>
      <c r="GY270"/>
      <c r="GZ270"/>
      <c r="HA270"/>
      <c r="HB270"/>
      <c r="HC270"/>
      <c r="HD270"/>
      <c r="HE270"/>
      <c r="HF270"/>
      <c r="HG270"/>
      <c r="HH270"/>
      <c r="HI270"/>
      <c r="HJ270"/>
    </row>
    <row r="271" spans="143:218" ht="6" customHeight="1" x14ac:dyDescent="0.15">
      <c r="EM271" s="81"/>
      <c r="EN271" s="81"/>
      <c r="EO271" s="81"/>
      <c r="EP271" s="81"/>
      <c r="EQ271" s="81"/>
      <c r="ER271" s="81"/>
      <c r="ES271" s="81"/>
      <c r="ET271" s="81"/>
      <c r="EU271" s="81"/>
      <c r="EV271" s="81"/>
      <c r="EW271" s="81"/>
      <c r="EX271" s="81"/>
      <c r="EY271" s="81"/>
      <c r="EZ271" s="81"/>
      <c r="FA271" s="81"/>
      <c r="FB271" s="81"/>
      <c r="FC271" s="81"/>
      <c r="FD271" s="81"/>
      <c r="FE271" s="81"/>
      <c r="FF271" s="81"/>
      <c r="FG271" s="81"/>
      <c r="FH271" s="81"/>
      <c r="FI271" s="81"/>
      <c r="FJ271" s="81"/>
      <c r="FK271" s="81"/>
      <c r="FL271" s="81"/>
      <c r="FM271" s="81"/>
      <c r="FN271" s="81"/>
      <c r="FO271" s="81"/>
      <c r="FP271" s="81"/>
      <c r="FQ271" s="81"/>
      <c r="FR271" s="81"/>
      <c r="FS271" s="81"/>
      <c r="FT271" s="81"/>
      <c r="FU271" s="81"/>
      <c r="FV271" s="81"/>
      <c r="FW271" s="81"/>
      <c r="FX271" s="81"/>
      <c r="FY271" s="81"/>
      <c r="FZ271" s="81"/>
      <c r="GA271" s="81"/>
      <c r="GB271" s="81"/>
      <c r="GC271" s="81"/>
      <c r="GD271" s="81"/>
      <c r="GE271" s="81"/>
      <c r="GF271" s="81"/>
      <c r="GG271" s="81"/>
      <c r="GH271" s="81"/>
      <c r="GI271" s="81"/>
      <c r="GJ271" s="81"/>
      <c r="GK271" s="81"/>
      <c r="GL271" s="81"/>
      <c r="GM271" s="81"/>
      <c r="GN271" s="81"/>
      <c r="GO271" s="81"/>
      <c r="GP271" s="81"/>
      <c r="GQ271" s="81"/>
      <c r="GR271" s="81"/>
      <c r="GS271" s="81"/>
      <c r="GT271" s="81"/>
      <c r="GU271" s="81"/>
      <c r="GV271" s="81"/>
      <c r="GW271" s="81"/>
      <c r="GX271" s="81"/>
      <c r="GY271"/>
      <c r="GZ271"/>
      <c r="HA271"/>
      <c r="HB271"/>
      <c r="HC271"/>
      <c r="HD271"/>
      <c r="HE271"/>
      <c r="HF271"/>
      <c r="HG271"/>
      <c r="HH271"/>
      <c r="HI271"/>
      <c r="HJ271"/>
    </row>
    <row r="272" spans="143:218" ht="6" customHeight="1" x14ac:dyDescent="0.15">
      <c r="EM272" s="81"/>
      <c r="EN272" s="81"/>
      <c r="EO272" s="81"/>
      <c r="EP272" s="81"/>
      <c r="EQ272" s="81"/>
      <c r="ER272" s="81"/>
      <c r="ES272" s="81"/>
      <c r="ET272" s="81"/>
      <c r="EU272" s="81"/>
      <c r="EV272" s="81"/>
      <c r="EW272" s="81"/>
      <c r="EX272" s="81"/>
      <c r="EY272" s="81"/>
      <c r="EZ272" s="81"/>
      <c r="FA272" s="81"/>
      <c r="FB272" s="81"/>
      <c r="FC272" s="81"/>
      <c r="FD272" s="81"/>
      <c r="FE272" s="81"/>
      <c r="FF272" s="81"/>
      <c r="FG272" s="81"/>
      <c r="FH272" s="81"/>
      <c r="FI272" s="81"/>
      <c r="FJ272" s="81"/>
      <c r="FK272" s="81"/>
      <c r="FL272" s="81"/>
      <c r="FM272" s="81"/>
      <c r="FN272" s="81"/>
      <c r="FO272" s="81"/>
      <c r="FP272" s="81"/>
      <c r="FQ272" s="81"/>
      <c r="FR272" s="81"/>
      <c r="FS272" s="81"/>
      <c r="FT272" s="81"/>
      <c r="FU272" s="81"/>
      <c r="FV272" s="81"/>
      <c r="FW272" s="81"/>
      <c r="FX272" s="81"/>
      <c r="FY272" s="81"/>
      <c r="FZ272" s="81"/>
      <c r="GA272" s="81"/>
      <c r="GB272" s="81"/>
      <c r="GC272" s="81"/>
      <c r="GD272" s="81"/>
      <c r="GE272" s="81"/>
      <c r="GF272" s="81"/>
      <c r="GG272" s="81"/>
      <c r="GH272" s="81"/>
      <c r="GI272" s="81"/>
      <c r="GJ272" s="81"/>
      <c r="GK272" s="81"/>
      <c r="GL272" s="81"/>
      <c r="GM272" s="81"/>
      <c r="GN272" s="81"/>
      <c r="GO272" s="81"/>
      <c r="GP272" s="81"/>
      <c r="GQ272" s="81"/>
      <c r="GR272" s="81"/>
      <c r="GS272" s="81"/>
      <c r="GT272" s="81"/>
      <c r="GU272" s="81"/>
      <c r="GV272" s="81"/>
      <c r="GW272" s="81"/>
      <c r="GX272" s="81"/>
      <c r="GY272"/>
      <c r="GZ272"/>
      <c r="HA272"/>
      <c r="HB272"/>
      <c r="HC272"/>
      <c r="HD272"/>
      <c r="HE272"/>
      <c r="HF272"/>
      <c r="HG272"/>
      <c r="HH272"/>
      <c r="HI272"/>
      <c r="HJ272"/>
    </row>
    <row r="273" spans="143:218" ht="6" customHeight="1" x14ac:dyDescent="0.15">
      <c r="EM273" s="81"/>
      <c r="EN273" s="81"/>
      <c r="EO273" s="81"/>
      <c r="EP273" s="81"/>
      <c r="EQ273" s="81"/>
      <c r="ER273" s="81"/>
      <c r="ES273" s="81"/>
      <c r="ET273" s="81"/>
      <c r="EU273" s="81"/>
      <c r="EV273" s="81"/>
      <c r="EW273" s="81"/>
      <c r="EX273" s="81"/>
      <c r="EY273" s="81"/>
      <c r="EZ273" s="81"/>
      <c r="FA273" s="81"/>
      <c r="FB273" s="81"/>
      <c r="FC273" s="81"/>
      <c r="FD273" s="81"/>
      <c r="FE273" s="81"/>
      <c r="FF273" s="81"/>
      <c r="FG273" s="81"/>
      <c r="FH273" s="81"/>
      <c r="FI273" s="81"/>
      <c r="FJ273" s="81"/>
      <c r="FK273" s="81"/>
      <c r="FL273" s="81"/>
      <c r="FM273" s="81"/>
      <c r="FN273" s="81"/>
      <c r="FO273" s="81"/>
      <c r="FP273" s="81"/>
      <c r="FQ273" s="81"/>
      <c r="FR273" s="81"/>
      <c r="FS273" s="81"/>
      <c r="FT273" s="81"/>
      <c r="FU273" s="81"/>
      <c r="FV273" s="81"/>
      <c r="FW273" s="81"/>
      <c r="FX273" s="81"/>
      <c r="FY273" s="81"/>
      <c r="FZ273" s="81"/>
      <c r="GA273" s="81"/>
      <c r="GB273" s="81"/>
      <c r="GC273" s="81"/>
      <c r="GD273" s="81"/>
      <c r="GE273" s="81"/>
      <c r="GF273" s="81"/>
      <c r="GG273" s="81"/>
      <c r="GH273" s="81"/>
      <c r="GI273" s="81"/>
      <c r="GJ273" s="81"/>
      <c r="GK273" s="81"/>
      <c r="GL273" s="81"/>
      <c r="GM273" s="81"/>
      <c r="GN273" s="81"/>
      <c r="GO273" s="81"/>
      <c r="GP273" s="81"/>
      <c r="GQ273" s="81"/>
      <c r="GR273" s="81"/>
      <c r="GS273" s="81"/>
      <c r="GT273" s="81"/>
      <c r="GU273" s="81"/>
      <c r="GV273" s="81"/>
      <c r="GW273" s="81"/>
      <c r="GX273" s="81"/>
      <c r="GY273"/>
      <c r="GZ273"/>
      <c r="HA273"/>
      <c r="HB273"/>
      <c r="HC273"/>
      <c r="HD273"/>
      <c r="HE273"/>
      <c r="HF273"/>
      <c r="HG273"/>
      <c r="HH273"/>
      <c r="HI273"/>
      <c r="HJ273"/>
    </row>
    <row r="274" spans="143:218" ht="6" customHeight="1" x14ac:dyDescent="0.15">
      <c r="EM274" s="81"/>
      <c r="EN274" s="81"/>
      <c r="EO274" s="81"/>
      <c r="EP274" s="81"/>
      <c r="EQ274" s="81"/>
      <c r="ER274" s="81"/>
      <c r="ES274" s="81"/>
      <c r="ET274" s="81"/>
      <c r="EU274" s="81"/>
      <c r="EV274" s="81"/>
      <c r="EW274" s="81"/>
      <c r="EX274" s="81"/>
      <c r="EY274" s="81"/>
      <c r="EZ274" s="81"/>
      <c r="FA274" s="81"/>
      <c r="FB274" s="81"/>
      <c r="FC274" s="81"/>
      <c r="FD274" s="81"/>
      <c r="FE274" s="81"/>
      <c r="FF274" s="81"/>
      <c r="FG274" s="81"/>
      <c r="FH274" s="81"/>
      <c r="FI274" s="81"/>
      <c r="FJ274" s="81"/>
      <c r="FK274" s="81"/>
      <c r="FL274" s="81"/>
      <c r="FM274" s="81"/>
      <c r="FN274" s="81"/>
      <c r="FO274" s="81"/>
      <c r="FP274" s="81"/>
      <c r="FQ274" s="81"/>
      <c r="FR274" s="81"/>
      <c r="FS274" s="81"/>
      <c r="FT274" s="81"/>
      <c r="FU274" s="81"/>
      <c r="FV274" s="81"/>
      <c r="FW274" s="81"/>
      <c r="FX274" s="81"/>
      <c r="FY274" s="81"/>
      <c r="FZ274" s="81"/>
      <c r="GA274" s="81"/>
      <c r="GB274" s="81"/>
      <c r="GC274" s="81"/>
      <c r="GD274" s="81"/>
      <c r="GE274" s="81"/>
      <c r="GF274" s="81"/>
      <c r="GG274" s="81"/>
      <c r="GH274" s="81"/>
      <c r="GI274" s="81"/>
      <c r="GJ274" s="81"/>
      <c r="GK274" s="81"/>
      <c r="GL274" s="81"/>
      <c r="GM274" s="81"/>
      <c r="GN274" s="81"/>
      <c r="GO274" s="81"/>
      <c r="GP274" s="81"/>
      <c r="GQ274" s="81"/>
      <c r="GR274" s="81"/>
      <c r="GS274" s="81"/>
      <c r="GT274" s="81"/>
      <c r="GU274" s="81"/>
      <c r="GV274" s="81"/>
      <c r="GW274" s="81"/>
      <c r="GX274" s="81"/>
      <c r="GY274"/>
      <c r="GZ274"/>
      <c r="HA274"/>
      <c r="HB274"/>
      <c r="HC274"/>
      <c r="HD274"/>
      <c r="HE274"/>
      <c r="HF274"/>
      <c r="HG274"/>
      <c r="HH274"/>
      <c r="HI274"/>
      <c r="HJ274"/>
    </row>
    <row r="275" spans="143:218" ht="6" customHeight="1" x14ac:dyDescent="0.15">
      <c r="EM275" s="81"/>
      <c r="EN275" s="81"/>
      <c r="EO275" s="81"/>
      <c r="EP275" s="81"/>
      <c r="EQ275" s="81"/>
      <c r="ER275" s="81"/>
      <c r="ES275" s="81"/>
      <c r="ET275" s="81"/>
      <c r="EU275" s="81"/>
      <c r="EV275" s="81"/>
      <c r="EW275" s="81"/>
      <c r="EX275" s="81"/>
      <c r="EY275" s="81"/>
      <c r="EZ275" s="81"/>
      <c r="FA275" s="81"/>
      <c r="FB275" s="81"/>
      <c r="FC275" s="81"/>
      <c r="FD275" s="81"/>
      <c r="FE275" s="81"/>
      <c r="FF275" s="81"/>
      <c r="FG275" s="81"/>
      <c r="FH275" s="81"/>
      <c r="FI275" s="81"/>
      <c r="FJ275" s="81"/>
      <c r="FK275" s="81"/>
      <c r="FL275" s="81"/>
      <c r="FM275" s="81"/>
      <c r="FN275" s="81"/>
      <c r="FO275" s="81"/>
      <c r="FP275" s="81"/>
      <c r="FQ275" s="81"/>
      <c r="FR275" s="81"/>
      <c r="FS275" s="81"/>
      <c r="FT275" s="81"/>
      <c r="FU275" s="81"/>
      <c r="FV275" s="81"/>
      <c r="FW275" s="81"/>
      <c r="FX275" s="81"/>
      <c r="FY275" s="81"/>
      <c r="FZ275" s="81"/>
      <c r="GA275" s="81"/>
      <c r="GB275" s="81"/>
      <c r="GC275" s="81"/>
      <c r="GD275" s="81"/>
      <c r="GE275" s="81"/>
      <c r="GF275" s="81"/>
      <c r="GG275" s="81"/>
      <c r="GH275" s="81"/>
      <c r="GI275" s="81"/>
      <c r="GJ275" s="81"/>
      <c r="GK275" s="81"/>
      <c r="GL275" s="81"/>
      <c r="GM275" s="81"/>
      <c r="GN275" s="81"/>
      <c r="GO275" s="81"/>
      <c r="GP275" s="81"/>
      <c r="GQ275" s="81"/>
      <c r="GR275" s="81"/>
      <c r="GS275" s="81"/>
      <c r="GT275" s="81"/>
      <c r="GU275" s="81"/>
      <c r="GV275" s="81"/>
      <c r="GW275" s="81"/>
      <c r="GX275" s="81"/>
      <c r="GY275"/>
      <c r="GZ275"/>
      <c r="HA275"/>
      <c r="HB275"/>
      <c r="HC275"/>
      <c r="HD275"/>
      <c r="HE275"/>
      <c r="HF275"/>
      <c r="HG275"/>
      <c r="HH275"/>
      <c r="HI275"/>
      <c r="HJ275"/>
    </row>
    <row r="276" spans="143:218" ht="6" customHeight="1" x14ac:dyDescent="0.15">
      <c r="EM276" s="81"/>
      <c r="EN276" s="81"/>
      <c r="EO276" s="81"/>
      <c r="EP276" s="81"/>
      <c r="EQ276" s="81"/>
      <c r="ER276" s="81"/>
      <c r="ES276" s="81"/>
      <c r="ET276" s="81"/>
      <c r="EU276" s="81"/>
      <c r="EV276" s="81"/>
      <c r="EW276" s="81"/>
      <c r="EX276" s="81"/>
      <c r="EY276" s="81"/>
      <c r="EZ276" s="81"/>
      <c r="FA276" s="81"/>
      <c r="FB276" s="81"/>
      <c r="FC276" s="81"/>
      <c r="FD276" s="81"/>
      <c r="FE276" s="81"/>
      <c r="FF276" s="81"/>
      <c r="FG276" s="81"/>
      <c r="FH276" s="81"/>
      <c r="FI276" s="81"/>
      <c r="FJ276" s="81"/>
      <c r="FK276" s="81"/>
      <c r="FL276" s="81"/>
      <c r="FM276" s="81"/>
      <c r="FN276" s="81"/>
      <c r="FO276" s="81"/>
      <c r="FP276" s="81"/>
      <c r="FQ276" s="81"/>
      <c r="FR276" s="81"/>
      <c r="FS276" s="81"/>
      <c r="FT276" s="81"/>
      <c r="FU276" s="81"/>
      <c r="FV276" s="81"/>
      <c r="FW276" s="81"/>
      <c r="FX276" s="81"/>
      <c r="FY276" s="81"/>
      <c r="FZ276" s="81"/>
      <c r="GA276" s="81"/>
      <c r="GB276" s="81"/>
      <c r="GC276" s="81"/>
      <c r="GD276" s="81"/>
      <c r="GE276" s="81"/>
      <c r="GF276" s="81"/>
      <c r="GG276" s="81"/>
      <c r="GH276" s="81"/>
      <c r="GI276" s="81"/>
      <c r="GJ276" s="81"/>
      <c r="GK276" s="81"/>
      <c r="GL276" s="81"/>
      <c r="GM276" s="81"/>
      <c r="GN276" s="81"/>
      <c r="GO276" s="81"/>
      <c r="GP276" s="81"/>
      <c r="GQ276" s="81"/>
      <c r="GR276" s="81"/>
      <c r="GS276" s="81"/>
      <c r="GT276" s="81"/>
      <c r="GU276" s="81"/>
      <c r="GV276" s="81"/>
      <c r="GW276" s="81"/>
      <c r="GX276" s="81"/>
      <c r="GY276"/>
      <c r="GZ276"/>
      <c r="HA276"/>
      <c r="HB276"/>
      <c r="HC276"/>
      <c r="HD276"/>
      <c r="HE276"/>
      <c r="HF276"/>
      <c r="HG276"/>
      <c r="HH276"/>
      <c r="HI276"/>
      <c r="HJ276"/>
    </row>
    <row r="277" spans="143:218" ht="6" customHeight="1" x14ac:dyDescent="0.15">
      <c r="EM277" s="81"/>
      <c r="EN277" s="81"/>
      <c r="EO277" s="81"/>
      <c r="EP277" s="81"/>
      <c r="EQ277" s="81"/>
      <c r="ER277" s="81"/>
      <c r="ES277" s="81"/>
      <c r="ET277" s="81"/>
      <c r="EU277" s="81"/>
      <c r="EV277" s="81"/>
      <c r="EW277" s="81"/>
      <c r="EX277" s="81"/>
      <c r="EY277" s="81"/>
      <c r="EZ277" s="81"/>
      <c r="FA277" s="81"/>
      <c r="FB277" s="81"/>
      <c r="FC277" s="81"/>
      <c r="FD277" s="81"/>
      <c r="FE277" s="81"/>
      <c r="FF277" s="81"/>
      <c r="FG277" s="81"/>
      <c r="FH277" s="81"/>
      <c r="FI277" s="81"/>
      <c r="FJ277" s="81"/>
      <c r="FK277" s="81"/>
      <c r="FL277" s="81"/>
      <c r="FM277" s="81"/>
      <c r="FN277" s="81"/>
      <c r="FO277" s="81"/>
      <c r="FP277" s="81"/>
      <c r="FQ277" s="81"/>
      <c r="FR277" s="81"/>
      <c r="FS277" s="81"/>
      <c r="FT277" s="81"/>
      <c r="FU277" s="81"/>
      <c r="FV277" s="81"/>
      <c r="FW277" s="81"/>
      <c r="FX277" s="81"/>
      <c r="FY277" s="81"/>
      <c r="FZ277" s="81"/>
      <c r="GA277" s="81"/>
      <c r="GB277" s="81"/>
      <c r="GC277" s="81"/>
      <c r="GD277" s="81"/>
      <c r="GE277" s="81"/>
      <c r="GF277" s="81"/>
      <c r="GG277" s="81"/>
      <c r="GH277" s="81"/>
      <c r="GI277" s="81"/>
      <c r="GJ277" s="81"/>
      <c r="GK277" s="81"/>
      <c r="GL277" s="81"/>
      <c r="GM277" s="81"/>
      <c r="GN277" s="81"/>
      <c r="GO277" s="81"/>
      <c r="GP277" s="81"/>
      <c r="GQ277" s="81"/>
      <c r="GR277" s="81"/>
      <c r="GS277" s="81"/>
      <c r="GT277" s="81"/>
      <c r="GU277" s="81"/>
      <c r="GV277" s="81"/>
      <c r="GW277" s="81"/>
      <c r="GX277" s="81"/>
      <c r="GY277"/>
      <c r="GZ277"/>
      <c r="HA277"/>
      <c r="HB277"/>
      <c r="HC277"/>
      <c r="HD277"/>
      <c r="HE277"/>
      <c r="HF277"/>
      <c r="HG277"/>
      <c r="HH277"/>
      <c r="HI277"/>
      <c r="HJ277"/>
    </row>
    <row r="278" spans="143:218" ht="6" customHeight="1" x14ac:dyDescent="0.15">
      <c r="EM278" s="81"/>
      <c r="EN278" s="81"/>
      <c r="EO278" s="81"/>
      <c r="EP278" s="81"/>
      <c r="EQ278" s="81"/>
      <c r="ER278" s="81"/>
      <c r="ES278" s="81"/>
      <c r="ET278" s="81"/>
      <c r="EU278" s="81"/>
      <c r="EV278" s="81"/>
      <c r="EW278" s="81"/>
      <c r="EX278" s="81"/>
      <c r="EY278" s="81"/>
      <c r="EZ278" s="81"/>
      <c r="FA278" s="81"/>
      <c r="FB278" s="81"/>
      <c r="FC278" s="81"/>
      <c r="FD278" s="81"/>
      <c r="FE278" s="81"/>
      <c r="FF278" s="81"/>
      <c r="FG278" s="81"/>
      <c r="FH278" s="81"/>
      <c r="FI278" s="81"/>
      <c r="FJ278" s="81"/>
      <c r="FK278" s="81"/>
      <c r="FL278" s="81"/>
      <c r="FM278" s="81"/>
      <c r="FN278" s="81"/>
      <c r="FO278" s="81"/>
      <c r="FP278" s="81"/>
      <c r="FQ278" s="81"/>
      <c r="FR278" s="81"/>
      <c r="FS278" s="81"/>
      <c r="FT278" s="81"/>
      <c r="FU278" s="81"/>
      <c r="FV278" s="81"/>
      <c r="FW278" s="81"/>
      <c r="FX278" s="81"/>
      <c r="FY278" s="81"/>
      <c r="FZ278" s="81"/>
      <c r="GA278" s="81"/>
      <c r="GB278" s="81"/>
      <c r="GC278" s="81"/>
      <c r="GD278" s="81"/>
      <c r="GE278" s="81"/>
      <c r="GF278" s="81"/>
      <c r="GG278" s="81"/>
      <c r="GH278" s="81"/>
      <c r="GI278" s="81"/>
      <c r="GJ278" s="81"/>
      <c r="GK278" s="81"/>
      <c r="GL278" s="81"/>
      <c r="GM278" s="81"/>
      <c r="GN278" s="81"/>
      <c r="GO278" s="81"/>
      <c r="GP278" s="81"/>
      <c r="GQ278" s="81"/>
      <c r="GR278" s="81"/>
      <c r="GS278" s="81"/>
      <c r="GT278" s="81"/>
      <c r="GU278" s="81"/>
      <c r="GV278" s="81"/>
      <c r="GW278" s="81"/>
      <c r="GX278" s="81"/>
      <c r="GY278"/>
      <c r="GZ278"/>
      <c r="HA278"/>
      <c r="HB278"/>
      <c r="HC278"/>
      <c r="HD278"/>
      <c r="HE278"/>
      <c r="HF278"/>
      <c r="HG278"/>
      <c r="HH278"/>
      <c r="HI278"/>
      <c r="HJ278"/>
    </row>
    <row r="279" spans="143:218" ht="6" customHeight="1" x14ac:dyDescent="0.15">
      <c r="EM279" s="81"/>
      <c r="EN279" s="81"/>
      <c r="EO279" s="81"/>
      <c r="EP279" s="81"/>
      <c r="EQ279" s="81"/>
      <c r="ER279" s="81"/>
      <c r="ES279" s="81"/>
      <c r="ET279" s="81"/>
      <c r="EU279" s="81"/>
      <c r="EV279" s="81"/>
      <c r="EW279" s="81"/>
      <c r="EX279" s="81"/>
      <c r="EY279" s="81"/>
      <c r="EZ279" s="81"/>
      <c r="FA279" s="81"/>
      <c r="FB279" s="81"/>
      <c r="FC279" s="81"/>
      <c r="FD279" s="81"/>
      <c r="FE279" s="81"/>
      <c r="FF279" s="81"/>
      <c r="FG279" s="81"/>
      <c r="FH279" s="81"/>
      <c r="FI279" s="81"/>
      <c r="FJ279" s="81"/>
      <c r="FK279" s="81"/>
      <c r="FL279" s="81"/>
      <c r="FM279" s="81"/>
      <c r="FN279" s="81"/>
      <c r="FO279" s="81"/>
      <c r="FP279" s="81"/>
      <c r="FQ279" s="81"/>
      <c r="FR279" s="81"/>
      <c r="FS279" s="81"/>
      <c r="FT279" s="81"/>
      <c r="FU279" s="81"/>
      <c r="FV279" s="81"/>
      <c r="FW279" s="81"/>
      <c r="FX279" s="81"/>
      <c r="FY279" s="81"/>
      <c r="FZ279" s="81"/>
      <c r="GA279" s="81"/>
      <c r="GB279" s="81"/>
      <c r="GC279" s="81"/>
      <c r="GD279" s="81"/>
      <c r="GE279" s="81"/>
      <c r="GF279" s="81"/>
      <c r="GG279" s="81"/>
      <c r="GH279" s="81"/>
      <c r="GI279" s="81"/>
      <c r="GJ279" s="81"/>
      <c r="GK279" s="81"/>
      <c r="GL279" s="81"/>
      <c r="GM279" s="81"/>
      <c r="GN279" s="81"/>
      <c r="GO279" s="81"/>
      <c r="GP279" s="81"/>
      <c r="GQ279" s="81"/>
      <c r="GR279" s="81"/>
      <c r="GS279" s="81"/>
      <c r="GT279" s="81"/>
      <c r="GU279" s="81"/>
      <c r="GV279" s="81"/>
      <c r="GW279" s="81"/>
      <c r="GX279" s="81"/>
      <c r="GY279"/>
      <c r="GZ279"/>
      <c r="HA279"/>
      <c r="HB279"/>
      <c r="HC279"/>
      <c r="HD279"/>
      <c r="HE279"/>
      <c r="HF279"/>
      <c r="HG279"/>
      <c r="HH279"/>
      <c r="HI279"/>
      <c r="HJ279"/>
    </row>
    <row r="280" spans="143:218" ht="6" customHeight="1" x14ac:dyDescent="0.15">
      <c r="EM280" s="81"/>
      <c r="EN280" s="81"/>
      <c r="EO280" s="81"/>
      <c r="EP280" s="81"/>
      <c r="EQ280" s="81"/>
      <c r="ER280" s="81"/>
      <c r="ES280" s="81"/>
      <c r="ET280" s="81"/>
      <c r="EU280" s="81"/>
      <c r="EV280" s="81"/>
      <c r="EW280" s="81"/>
      <c r="EX280" s="81"/>
      <c r="EY280" s="81"/>
      <c r="EZ280" s="81"/>
      <c r="FA280" s="81"/>
      <c r="FB280" s="81"/>
      <c r="FC280" s="81"/>
      <c r="FD280" s="81"/>
      <c r="FE280" s="81"/>
      <c r="FF280" s="81"/>
      <c r="FG280" s="81"/>
      <c r="FH280" s="81"/>
      <c r="FI280" s="81"/>
      <c r="FJ280" s="81"/>
      <c r="FK280" s="81"/>
      <c r="FL280" s="81"/>
      <c r="FM280" s="81"/>
      <c r="FN280" s="81"/>
      <c r="FO280" s="81"/>
      <c r="FP280" s="81"/>
      <c r="FQ280" s="81"/>
      <c r="FR280" s="81"/>
      <c r="FS280" s="81"/>
      <c r="FT280" s="81"/>
      <c r="FU280" s="81"/>
      <c r="FV280" s="81"/>
      <c r="FW280" s="81"/>
      <c r="FX280" s="81"/>
      <c r="FY280" s="81"/>
      <c r="FZ280" s="81"/>
      <c r="GA280" s="81"/>
      <c r="GB280" s="81"/>
      <c r="GC280" s="81"/>
      <c r="GD280" s="81"/>
      <c r="GE280" s="81"/>
      <c r="GF280" s="81"/>
      <c r="GG280" s="81"/>
      <c r="GH280" s="81"/>
      <c r="GI280" s="81"/>
      <c r="GJ280" s="81"/>
      <c r="GK280" s="81"/>
      <c r="GL280" s="81"/>
      <c r="GM280" s="81"/>
      <c r="GN280" s="81"/>
      <c r="GO280" s="81"/>
      <c r="GP280" s="81"/>
      <c r="GQ280" s="81"/>
      <c r="GR280" s="81"/>
      <c r="GS280" s="81"/>
      <c r="GT280" s="81"/>
      <c r="GU280" s="81"/>
      <c r="GV280" s="81"/>
      <c r="GW280" s="81"/>
      <c r="GX280" s="81"/>
      <c r="GY280"/>
      <c r="GZ280"/>
      <c r="HA280"/>
      <c r="HB280"/>
      <c r="HC280"/>
      <c r="HD280"/>
      <c r="HE280"/>
      <c r="HF280"/>
      <c r="HG280"/>
      <c r="HH280"/>
      <c r="HI280"/>
      <c r="HJ280"/>
    </row>
    <row r="281" spans="143:218" ht="6" customHeight="1" x14ac:dyDescent="0.15">
      <c r="EM281" s="81"/>
      <c r="EN281" s="81"/>
      <c r="EO281" s="81"/>
      <c r="EP281" s="81"/>
      <c r="EQ281" s="81"/>
      <c r="ER281" s="81"/>
      <c r="ES281" s="81"/>
      <c r="ET281" s="81"/>
      <c r="EU281" s="81"/>
      <c r="EV281" s="81"/>
      <c r="EW281" s="81"/>
      <c r="EX281" s="81"/>
      <c r="EY281" s="81"/>
      <c r="EZ281" s="81"/>
      <c r="FA281" s="81"/>
      <c r="FB281" s="81"/>
      <c r="FC281" s="81"/>
      <c r="FD281" s="81"/>
      <c r="FE281" s="81"/>
      <c r="FF281" s="81"/>
      <c r="FG281" s="81"/>
      <c r="FH281" s="81"/>
      <c r="FI281" s="81"/>
      <c r="FJ281" s="81"/>
      <c r="FK281" s="81"/>
      <c r="FL281" s="81"/>
      <c r="FM281" s="81"/>
      <c r="FN281" s="81"/>
      <c r="FO281" s="81"/>
      <c r="FP281" s="81"/>
      <c r="FQ281" s="81"/>
      <c r="FR281" s="81"/>
      <c r="FS281" s="81"/>
      <c r="FT281" s="81"/>
      <c r="FU281" s="81"/>
      <c r="FV281" s="81"/>
      <c r="FW281" s="81"/>
      <c r="FX281" s="81"/>
      <c r="FY281" s="81"/>
      <c r="FZ281" s="81"/>
      <c r="GA281" s="81"/>
      <c r="GB281" s="81"/>
      <c r="GC281" s="81"/>
      <c r="GD281" s="81"/>
      <c r="GE281" s="81"/>
      <c r="GF281" s="81"/>
      <c r="GG281" s="81"/>
      <c r="GH281" s="81"/>
      <c r="GI281" s="81"/>
      <c r="GJ281" s="81"/>
      <c r="GK281" s="81"/>
      <c r="GL281" s="81"/>
      <c r="GM281" s="81"/>
      <c r="GN281" s="81"/>
      <c r="GO281" s="81"/>
      <c r="GP281" s="81"/>
      <c r="GQ281" s="81"/>
      <c r="GR281" s="81"/>
      <c r="GS281" s="81"/>
      <c r="GT281" s="81"/>
      <c r="GU281" s="81"/>
      <c r="GV281" s="81"/>
      <c r="GW281" s="81"/>
      <c r="GX281" s="81"/>
      <c r="GY281"/>
      <c r="GZ281"/>
      <c r="HA281"/>
      <c r="HB281"/>
      <c r="HC281"/>
      <c r="HD281"/>
      <c r="HE281"/>
      <c r="HF281"/>
      <c r="HG281"/>
      <c r="HH281"/>
      <c r="HI281"/>
      <c r="HJ281"/>
    </row>
    <row r="282" spans="143:218" ht="6" customHeight="1" x14ac:dyDescent="0.15">
      <c r="EM282" s="81"/>
      <c r="EN282" s="81"/>
      <c r="EO282" s="81"/>
      <c r="EP282" s="81"/>
      <c r="EQ282" s="81"/>
      <c r="ER282" s="81"/>
      <c r="ES282" s="81"/>
      <c r="ET282" s="81"/>
      <c r="EU282" s="81"/>
      <c r="EV282" s="81"/>
      <c r="EW282" s="81"/>
      <c r="EX282" s="81"/>
      <c r="EY282" s="81"/>
      <c r="EZ282" s="81"/>
      <c r="FA282" s="81"/>
      <c r="FB282" s="81"/>
      <c r="FC282" s="81"/>
      <c r="FD282" s="81"/>
      <c r="FE282" s="81"/>
      <c r="FF282" s="81"/>
      <c r="FG282" s="81"/>
      <c r="FH282" s="81"/>
      <c r="FI282" s="81"/>
      <c r="FJ282" s="81"/>
      <c r="FK282" s="81"/>
      <c r="FL282" s="81"/>
      <c r="FM282" s="81"/>
      <c r="FN282" s="81"/>
      <c r="FO282" s="81"/>
      <c r="FP282" s="81"/>
      <c r="FQ282" s="81"/>
      <c r="FR282" s="81"/>
      <c r="FS282" s="81"/>
      <c r="FT282" s="81"/>
      <c r="FU282" s="81"/>
      <c r="FV282" s="81"/>
      <c r="FW282" s="81"/>
      <c r="FX282" s="81"/>
      <c r="FY282" s="81"/>
      <c r="FZ282" s="81"/>
      <c r="GA282" s="81"/>
      <c r="GB282" s="81"/>
      <c r="GC282" s="81"/>
      <c r="GD282" s="81"/>
      <c r="GE282" s="81"/>
      <c r="GF282" s="81"/>
      <c r="GG282" s="81"/>
      <c r="GH282" s="81"/>
      <c r="GI282" s="81"/>
      <c r="GJ282" s="81"/>
      <c r="GK282" s="81"/>
      <c r="GL282" s="81"/>
      <c r="GM282" s="81"/>
      <c r="GN282" s="81"/>
      <c r="GO282" s="81"/>
      <c r="GP282" s="81"/>
      <c r="GQ282" s="81"/>
      <c r="GR282" s="81"/>
      <c r="GS282" s="81"/>
      <c r="GT282" s="81"/>
      <c r="GU282" s="81"/>
      <c r="GV282" s="81"/>
      <c r="GW282" s="81"/>
      <c r="GX282" s="81"/>
      <c r="GY282"/>
      <c r="GZ282"/>
      <c r="HA282"/>
      <c r="HB282"/>
      <c r="HC282"/>
      <c r="HD282"/>
      <c r="HE282"/>
      <c r="HF282"/>
      <c r="HG282"/>
      <c r="HH282"/>
      <c r="HI282"/>
      <c r="HJ282"/>
    </row>
    <row r="283" spans="143:218" ht="6" customHeight="1" x14ac:dyDescent="0.15">
      <c r="EM283" s="81"/>
      <c r="EN283" s="81"/>
      <c r="EO283" s="81"/>
      <c r="EP283" s="81"/>
      <c r="EQ283" s="81"/>
      <c r="ER283" s="81"/>
      <c r="ES283" s="81"/>
      <c r="ET283" s="81"/>
      <c r="EU283" s="81"/>
      <c r="EV283" s="81"/>
      <c r="EW283" s="81"/>
      <c r="EX283" s="81"/>
      <c r="EY283" s="81"/>
      <c r="EZ283" s="81"/>
      <c r="FA283" s="81"/>
      <c r="FB283" s="81"/>
      <c r="FC283" s="81"/>
      <c r="FD283" s="81"/>
      <c r="FE283" s="81"/>
      <c r="FF283" s="81"/>
      <c r="FG283" s="81"/>
      <c r="FH283" s="81"/>
      <c r="FI283" s="81"/>
      <c r="FJ283" s="81"/>
      <c r="FK283" s="81"/>
      <c r="FL283" s="81"/>
      <c r="FM283" s="81"/>
      <c r="FN283" s="81"/>
      <c r="FO283" s="81"/>
      <c r="FP283" s="81"/>
      <c r="FQ283" s="81"/>
      <c r="FR283" s="81"/>
      <c r="FS283" s="81"/>
      <c r="FT283" s="81"/>
      <c r="FU283" s="81"/>
      <c r="FV283" s="81"/>
      <c r="FW283" s="81"/>
      <c r="FX283" s="81"/>
      <c r="FY283" s="81"/>
      <c r="FZ283" s="81"/>
      <c r="GA283" s="81"/>
      <c r="GB283" s="81"/>
      <c r="GC283" s="81"/>
      <c r="GD283" s="81"/>
      <c r="GE283" s="81"/>
      <c r="GF283" s="81"/>
      <c r="GG283" s="81"/>
      <c r="GH283" s="81"/>
      <c r="GI283" s="81"/>
      <c r="GJ283" s="81"/>
      <c r="GK283" s="81"/>
      <c r="GL283" s="81"/>
      <c r="GM283" s="81"/>
      <c r="GN283" s="81"/>
      <c r="GO283" s="81"/>
      <c r="GP283" s="81"/>
      <c r="GQ283" s="81"/>
      <c r="GR283" s="81"/>
      <c r="GS283" s="81"/>
      <c r="GT283" s="81"/>
      <c r="GU283" s="81"/>
      <c r="GV283" s="81"/>
      <c r="GW283" s="81"/>
      <c r="GX283" s="81"/>
      <c r="GY283"/>
      <c r="GZ283"/>
      <c r="HA283"/>
      <c r="HB283"/>
      <c r="HC283"/>
      <c r="HD283"/>
      <c r="HE283"/>
      <c r="HF283"/>
      <c r="HG283"/>
      <c r="HH283"/>
      <c r="HI283"/>
      <c r="HJ283"/>
    </row>
    <row r="284" spans="143:218" ht="6" customHeight="1" x14ac:dyDescent="0.15">
      <c r="EM284" s="81"/>
      <c r="EN284" s="81"/>
      <c r="EO284" s="81"/>
      <c r="EP284" s="81"/>
      <c r="EQ284" s="81"/>
      <c r="ER284" s="81"/>
      <c r="ES284" s="81"/>
      <c r="ET284" s="81"/>
      <c r="EU284" s="81"/>
      <c r="EV284" s="81"/>
      <c r="EW284" s="81"/>
      <c r="EX284" s="81"/>
      <c r="EY284" s="81"/>
      <c r="EZ284" s="81"/>
      <c r="FA284" s="81"/>
      <c r="FB284" s="81"/>
      <c r="FC284" s="81"/>
      <c r="FD284" s="81"/>
      <c r="FE284" s="81"/>
      <c r="FF284" s="81"/>
      <c r="FG284" s="81"/>
      <c r="FH284" s="81"/>
      <c r="FI284" s="81"/>
      <c r="FJ284" s="81"/>
      <c r="FK284" s="81"/>
      <c r="FL284" s="81"/>
      <c r="FM284" s="81"/>
      <c r="FN284" s="81"/>
      <c r="FO284" s="81"/>
      <c r="FP284" s="81"/>
      <c r="FQ284" s="81"/>
      <c r="FR284" s="81"/>
      <c r="FS284" s="81"/>
      <c r="FT284" s="81"/>
      <c r="FU284" s="81"/>
      <c r="FV284" s="81"/>
      <c r="FW284" s="81"/>
      <c r="FX284" s="81"/>
      <c r="FY284" s="81"/>
      <c r="FZ284" s="81"/>
      <c r="GA284" s="81"/>
      <c r="GB284" s="81"/>
      <c r="GC284" s="81"/>
      <c r="GD284" s="81"/>
      <c r="GE284" s="81"/>
      <c r="GF284" s="81"/>
      <c r="GG284" s="81"/>
      <c r="GH284" s="81"/>
      <c r="GI284" s="81"/>
      <c r="GJ284" s="81"/>
      <c r="GK284" s="81"/>
      <c r="GL284" s="81"/>
      <c r="GM284" s="81"/>
      <c r="GN284" s="81"/>
      <c r="GO284" s="81"/>
      <c r="GP284" s="81"/>
      <c r="GQ284" s="81"/>
      <c r="GR284" s="81"/>
      <c r="GS284" s="81"/>
      <c r="GT284" s="81"/>
      <c r="GU284" s="81"/>
      <c r="GV284" s="81"/>
      <c r="GW284" s="81"/>
      <c r="GX284" s="81"/>
      <c r="GY284"/>
      <c r="GZ284"/>
      <c r="HA284"/>
      <c r="HB284"/>
      <c r="HC284"/>
      <c r="HD284"/>
      <c r="HE284"/>
      <c r="HF284"/>
      <c r="HG284"/>
      <c r="HH284"/>
      <c r="HI284"/>
      <c r="HJ284"/>
    </row>
    <row r="285" spans="143:218" ht="6" customHeight="1" x14ac:dyDescent="0.15">
      <c r="EM285" s="81"/>
      <c r="EN285" s="81"/>
      <c r="EO285" s="81"/>
      <c r="EP285" s="81"/>
      <c r="EQ285" s="81"/>
      <c r="ER285" s="81"/>
      <c r="ES285" s="81"/>
      <c r="ET285" s="81"/>
      <c r="EU285" s="81"/>
      <c r="EV285" s="81"/>
      <c r="EW285" s="81"/>
      <c r="EX285" s="81"/>
      <c r="EY285" s="81"/>
      <c r="EZ285" s="81"/>
      <c r="FA285" s="81"/>
      <c r="FB285" s="81"/>
      <c r="FC285" s="81"/>
      <c r="FD285" s="81"/>
      <c r="FE285" s="81"/>
      <c r="FF285" s="81"/>
      <c r="FG285" s="81"/>
      <c r="FH285" s="81"/>
      <c r="FI285" s="81"/>
      <c r="FJ285" s="81"/>
      <c r="FK285" s="81"/>
      <c r="FL285" s="81"/>
      <c r="FM285" s="81"/>
      <c r="FN285" s="81"/>
      <c r="FO285" s="81"/>
      <c r="FP285" s="81"/>
      <c r="FQ285" s="81"/>
      <c r="FR285" s="81"/>
      <c r="FS285" s="81"/>
      <c r="FT285" s="81"/>
      <c r="FU285" s="81"/>
      <c r="FV285" s="81"/>
      <c r="FW285" s="81"/>
      <c r="FX285" s="81"/>
      <c r="FY285" s="81"/>
      <c r="FZ285" s="81"/>
      <c r="GA285" s="81"/>
      <c r="GB285" s="81"/>
      <c r="GC285" s="81"/>
      <c r="GD285" s="81"/>
      <c r="GE285" s="81"/>
      <c r="GF285" s="81"/>
      <c r="GG285" s="81"/>
      <c r="GH285" s="81"/>
      <c r="GI285" s="81"/>
      <c r="GJ285" s="81"/>
      <c r="GK285" s="81"/>
      <c r="GL285" s="81"/>
      <c r="GM285" s="81"/>
      <c r="GN285" s="81"/>
      <c r="GO285" s="81"/>
      <c r="GP285" s="81"/>
      <c r="GQ285" s="81"/>
      <c r="GR285" s="81"/>
      <c r="GS285" s="81"/>
      <c r="GT285" s="81"/>
      <c r="GU285" s="81"/>
      <c r="GV285" s="81"/>
      <c r="GW285" s="81"/>
      <c r="GX285" s="81"/>
      <c r="GY285"/>
      <c r="GZ285"/>
      <c r="HA285"/>
      <c r="HB285"/>
      <c r="HC285"/>
      <c r="HD285"/>
      <c r="HE285"/>
      <c r="HF285"/>
      <c r="HG285"/>
      <c r="HH285"/>
      <c r="HI285"/>
      <c r="HJ285"/>
    </row>
    <row r="286" spans="143:218" ht="6" customHeight="1" x14ac:dyDescent="0.15">
      <c r="EM286" s="81"/>
      <c r="EN286" s="81"/>
      <c r="EO286" s="81"/>
      <c r="EP286" s="81"/>
      <c r="EQ286" s="81"/>
      <c r="ER286" s="81"/>
      <c r="ES286" s="81"/>
      <c r="ET286" s="81"/>
      <c r="EU286" s="81"/>
      <c r="EV286" s="81"/>
      <c r="EW286" s="81"/>
      <c r="EX286" s="81"/>
      <c r="EY286" s="81"/>
      <c r="EZ286" s="81"/>
      <c r="FA286" s="81"/>
      <c r="FB286" s="81"/>
      <c r="FC286" s="81"/>
      <c r="FD286" s="81"/>
      <c r="FE286" s="81"/>
      <c r="FF286" s="81"/>
      <c r="FG286" s="81"/>
      <c r="FH286" s="81"/>
      <c r="FI286" s="81"/>
      <c r="FJ286" s="81"/>
      <c r="FK286" s="81"/>
      <c r="FL286" s="81"/>
      <c r="FM286" s="81"/>
      <c r="FN286" s="81"/>
      <c r="FO286" s="81"/>
      <c r="FP286" s="81"/>
      <c r="FQ286" s="81"/>
      <c r="FR286" s="81"/>
      <c r="FS286" s="81"/>
      <c r="FT286" s="81"/>
      <c r="FU286" s="81"/>
      <c r="FV286" s="81"/>
      <c r="FW286" s="81"/>
      <c r="FX286" s="81"/>
      <c r="FY286" s="81"/>
      <c r="FZ286" s="81"/>
      <c r="GA286" s="81"/>
      <c r="GB286" s="81"/>
      <c r="GC286" s="81"/>
      <c r="GD286" s="81"/>
      <c r="GE286" s="81"/>
      <c r="GF286" s="81"/>
      <c r="GG286" s="81"/>
      <c r="GH286" s="81"/>
      <c r="GI286" s="81"/>
      <c r="GJ286" s="81"/>
      <c r="GK286" s="81"/>
      <c r="GL286" s="81"/>
      <c r="GM286" s="81"/>
      <c r="GN286" s="81"/>
      <c r="GO286" s="81"/>
      <c r="GP286" s="81"/>
      <c r="GQ286" s="81"/>
      <c r="GR286" s="81"/>
      <c r="GS286" s="81"/>
      <c r="GT286" s="81"/>
      <c r="GU286" s="81"/>
      <c r="GV286" s="81"/>
      <c r="GW286" s="81"/>
      <c r="GX286" s="81"/>
      <c r="GY286"/>
      <c r="GZ286"/>
      <c r="HA286"/>
      <c r="HB286"/>
      <c r="HC286"/>
      <c r="HD286"/>
      <c r="HE286"/>
      <c r="HF286"/>
      <c r="HG286"/>
      <c r="HH286"/>
      <c r="HI286"/>
      <c r="HJ286"/>
    </row>
    <row r="287" spans="143:218" ht="6" customHeight="1" x14ac:dyDescent="0.15">
      <c r="EM287" s="81"/>
      <c r="EN287" s="81"/>
      <c r="EO287" s="81"/>
      <c r="EP287" s="81"/>
      <c r="EQ287" s="81"/>
      <c r="ER287" s="81"/>
      <c r="ES287" s="81"/>
      <c r="ET287" s="81"/>
      <c r="EU287" s="81"/>
      <c r="EV287" s="81"/>
      <c r="EW287" s="81"/>
      <c r="EX287" s="81"/>
      <c r="EY287" s="81"/>
      <c r="EZ287" s="81"/>
      <c r="FA287" s="81"/>
      <c r="FB287" s="81"/>
      <c r="FC287" s="81"/>
      <c r="FD287" s="81"/>
      <c r="FE287" s="81"/>
      <c r="FF287" s="81"/>
      <c r="FG287" s="81"/>
      <c r="FH287" s="81"/>
      <c r="FI287" s="81"/>
      <c r="FJ287" s="81"/>
      <c r="FK287" s="81"/>
      <c r="FL287" s="81"/>
      <c r="FM287" s="81"/>
      <c r="FN287" s="81"/>
      <c r="FO287" s="81"/>
      <c r="FP287" s="81"/>
      <c r="FQ287" s="81"/>
      <c r="FR287" s="81"/>
      <c r="FS287" s="81"/>
      <c r="FT287" s="81"/>
      <c r="FU287" s="81"/>
      <c r="FV287" s="81"/>
      <c r="FW287" s="81"/>
      <c r="FX287" s="81"/>
      <c r="FY287" s="81"/>
      <c r="FZ287" s="81"/>
      <c r="GA287" s="81"/>
      <c r="GB287" s="81"/>
      <c r="GC287" s="81"/>
      <c r="GD287" s="81"/>
      <c r="GE287" s="81"/>
      <c r="GF287" s="81"/>
      <c r="GG287" s="81"/>
      <c r="GH287" s="81"/>
      <c r="GI287" s="81"/>
      <c r="GJ287" s="81"/>
      <c r="GK287" s="81"/>
      <c r="GL287" s="81"/>
      <c r="GM287" s="81"/>
      <c r="GN287" s="81"/>
      <c r="GO287" s="81"/>
      <c r="GP287" s="81"/>
      <c r="GQ287" s="81"/>
      <c r="GR287" s="81"/>
      <c r="GS287" s="81"/>
      <c r="GT287" s="81"/>
      <c r="GU287" s="81"/>
      <c r="GV287" s="81"/>
      <c r="GW287" s="81"/>
      <c r="GX287" s="81"/>
      <c r="GY287"/>
      <c r="GZ287"/>
      <c r="HA287"/>
      <c r="HB287"/>
      <c r="HC287"/>
      <c r="HD287"/>
      <c r="HE287"/>
      <c r="HF287"/>
      <c r="HG287"/>
      <c r="HH287"/>
      <c r="HI287"/>
      <c r="HJ287"/>
    </row>
    <row r="288" spans="143:218" ht="6" customHeight="1" x14ac:dyDescent="0.15">
      <c r="EM288" s="81"/>
      <c r="EN288" s="81"/>
      <c r="EO288" s="81"/>
      <c r="EP288" s="81"/>
      <c r="EQ288" s="81"/>
      <c r="ER288" s="81"/>
      <c r="ES288" s="81"/>
      <c r="ET288" s="81"/>
      <c r="EU288" s="81"/>
      <c r="EV288" s="81"/>
      <c r="EW288" s="81"/>
      <c r="EX288" s="81"/>
      <c r="EY288" s="81"/>
      <c r="EZ288" s="81"/>
      <c r="FA288" s="81"/>
      <c r="FB288" s="81"/>
      <c r="FC288" s="81"/>
      <c r="FD288" s="81"/>
      <c r="FE288" s="81"/>
      <c r="FF288" s="81"/>
      <c r="FG288" s="81"/>
      <c r="FH288" s="81"/>
      <c r="FI288" s="81"/>
      <c r="FJ288" s="81"/>
      <c r="FK288" s="81"/>
      <c r="FL288" s="81"/>
      <c r="FM288" s="81"/>
      <c r="FN288" s="81"/>
      <c r="FO288" s="81"/>
      <c r="FP288" s="81"/>
      <c r="FQ288" s="81"/>
      <c r="FR288" s="81"/>
      <c r="FS288" s="81"/>
      <c r="FT288" s="81"/>
      <c r="FU288" s="81"/>
      <c r="FV288" s="81"/>
      <c r="FW288" s="81"/>
      <c r="FX288" s="81"/>
      <c r="FY288" s="81"/>
      <c r="FZ288" s="81"/>
      <c r="GA288" s="81"/>
      <c r="GB288" s="81"/>
      <c r="GC288" s="81"/>
      <c r="GD288" s="81"/>
      <c r="GE288" s="81"/>
      <c r="GF288" s="81"/>
      <c r="GG288" s="81"/>
      <c r="GH288" s="81"/>
      <c r="GI288" s="81"/>
      <c r="GJ288" s="81"/>
      <c r="GK288" s="81"/>
      <c r="GL288" s="81"/>
      <c r="GM288" s="81"/>
      <c r="GN288" s="81"/>
      <c r="GO288" s="81"/>
      <c r="GP288" s="81"/>
      <c r="GQ288" s="81"/>
      <c r="GR288" s="81"/>
      <c r="GS288" s="81"/>
      <c r="GT288" s="81"/>
      <c r="GU288" s="81"/>
      <c r="GV288" s="81"/>
      <c r="GW288" s="81"/>
      <c r="GX288" s="81"/>
      <c r="GY288"/>
      <c r="GZ288"/>
      <c r="HA288"/>
      <c r="HB288"/>
      <c r="HC288"/>
      <c r="HD288"/>
      <c r="HE288"/>
      <c r="HF288"/>
      <c r="HG288"/>
      <c r="HH288"/>
      <c r="HI288"/>
      <c r="HJ288"/>
    </row>
    <row r="289" spans="143:218" ht="6" customHeight="1" x14ac:dyDescent="0.15">
      <c r="EM289" s="81"/>
      <c r="EN289" s="81"/>
      <c r="EO289" s="81"/>
      <c r="EP289" s="81"/>
      <c r="EQ289" s="81"/>
      <c r="ER289" s="81"/>
      <c r="ES289" s="81"/>
      <c r="ET289" s="81"/>
      <c r="EU289" s="81"/>
      <c r="EV289" s="81"/>
      <c r="EW289" s="81"/>
      <c r="EX289" s="81"/>
      <c r="EY289" s="81"/>
      <c r="EZ289" s="81"/>
      <c r="FA289" s="81"/>
      <c r="FB289" s="81"/>
      <c r="FC289" s="81"/>
      <c r="FD289" s="81"/>
      <c r="FE289" s="81"/>
      <c r="FF289" s="81"/>
      <c r="FG289" s="81"/>
      <c r="FH289" s="81"/>
      <c r="FI289" s="81"/>
      <c r="FJ289" s="81"/>
      <c r="FK289" s="81"/>
      <c r="FL289" s="81"/>
      <c r="FM289" s="81"/>
      <c r="FN289" s="81"/>
      <c r="FO289" s="81"/>
      <c r="FP289" s="81"/>
      <c r="FQ289" s="81"/>
      <c r="FR289" s="81"/>
      <c r="FS289" s="81"/>
      <c r="FT289" s="81"/>
      <c r="FU289" s="81"/>
      <c r="FV289" s="81"/>
      <c r="FW289" s="81"/>
      <c r="FX289" s="81"/>
      <c r="FY289" s="81"/>
      <c r="FZ289" s="81"/>
      <c r="GA289" s="81"/>
      <c r="GB289" s="81"/>
      <c r="GC289" s="81"/>
      <c r="GD289" s="81"/>
      <c r="GE289" s="81"/>
      <c r="GF289" s="81"/>
      <c r="GG289" s="81"/>
      <c r="GH289" s="81"/>
      <c r="GI289" s="81"/>
      <c r="GJ289" s="81"/>
      <c r="GK289" s="81"/>
      <c r="GL289" s="81"/>
      <c r="GM289" s="81"/>
      <c r="GN289" s="81"/>
      <c r="GO289" s="81"/>
      <c r="GP289" s="81"/>
      <c r="GQ289" s="81"/>
      <c r="GR289" s="81"/>
      <c r="GS289" s="81"/>
      <c r="GT289" s="81"/>
      <c r="GU289" s="81"/>
      <c r="GV289" s="81"/>
      <c r="GW289" s="81"/>
      <c r="GX289" s="81"/>
      <c r="GY289"/>
      <c r="GZ289"/>
      <c r="HA289"/>
      <c r="HB289"/>
      <c r="HC289"/>
      <c r="HD289"/>
      <c r="HE289"/>
      <c r="HF289"/>
      <c r="HG289"/>
      <c r="HH289"/>
      <c r="HI289"/>
      <c r="HJ289"/>
    </row>
    <row r="290" spans="143:218" ht="6" customHeight="1" x14ac:dyDescent="0.15">
      <c r="EM290" s="81"/>
      <c r="EN290" s="81"/>
      <c r="EO290" s="81"/>
      <c r="EP290" s="81"/>
      <c r="EQ290" s="81"/>
      <c r="ER290" s="81"/>
      <c r="ES290" s="81"/>
      <c r="ET290" s="81"/>
      <c r="EU290" s="81"/>
      <c r="EV290" s="81"/>
      <c r="EW290" s="81"/>
      <c r="EX290" s="81"/>
      <c r="EY290" s="81"/>
      <c r="EZ290" s="81"/>
      <c r="FA290" s="81"/>
      <c r="FB290" s="81"/>
      <c r="FC290" s="81"/>
      <c r="FD290" s="81"/>
      <c r="FE290" s="81"/>
      <c r="FF290" s="81"/>
      <c r="FG290" s="81"/>
      <c r="FH290" s="81"/>
      <c r="FI290" s="81"/>
      <c r="FJ290" s="81"/>
      <c r="FK290" s="81"/>
      <c r="FL290" s="81"/>
      <c r="FM290" s="81"/>
      <c r="FN290" s="81"/>
      <c r="FO290" s="81"/>
      <c r="FP290" s="81"/>
      <c r="FQ290" s="81"/>
      <c r="FR290" s="81"/>
      <c r="FS290" s="81"/>
      <c r="FT290" s="81"/>
      <c r="FU290" s="81"/>
      <c r="FV290" s="81"/>
      <c r="FW290" s="81"/>
      <c r="FX290" s="81"/>
      <c r="FY290" s="81"/>
      <c r="FZ290" s="81"/>
      <c r="GA290" s="81"/>
      <c r="GB290" s="81"/>
      <c r="GC290" s="81"/>
      <c r="GD290" s="81"/>
      <c r="GE290" s="81"/>
      <c r="GF290" s="81"/>
      <c r="GG290" s="81"/>
      <c r="GH290" s="81"/>
      <c r="GI290" s="81"/>
      <c r="GJ290" s="81"/>
      <c r="GK290" s="81"/>
      <c r="GL290" s="81"/>
      <c r="GM290" s="81"/>
      <c r="GN290" s="81"/>
      <c r="GO290" s="81"/>
      <c r="GP290" s="81"/>
      <c r="GQ290" s="81"/>
      <c r="GR290" s="81"/>
      <c r="GS290" s="81"/>
      <c r="GT290" s="81"/>
      <c r="GU290" s="81"/>
      <c r="GV290" s="81"/>
      <c r="GW290" s="81"/>
      <c r="GX290" s="81"/>
      <c r="GY290"/>
      <c r="GZ290"/>
      <c r="HA290"/>
      <c r="HB290"/>
      <c r="HC290"/>
      <c r="HD290"/>
      <c r="HE290"/>
      <c r="HF290"/>
      <c r="HG290"/>
      <c r="HH290"/>
      <c r="HI290"/>
      <c r="HJ290"/>
    </row>
    <row r="291" spans="143:218" ht="6" customHeight="1" x14ac:dyDescent="0.15">
      <c r="EM291" s="81"/>
      <c r="EN291" s="81"/>
      <c r="EO291" s="81"/>
      <c r="EP291" s="81"/>
      <c r="EQ291" s="81"/>
      <c r="ER291" s="81"/>
      <c r="ES291" s="81"/>
      <c r="ET291" s="81"/>
      <c r="EU291" s="81"/>
      <c r="EV291" s="81"/>
      <c r="EW291" s="81"/>
      <c r="EX291" s="81"/>
      <c r="EY291" s="81"/>
      <c r="EZ291" s="81"/>
      <c r="FA291" s="81"/>
      <c r="FB291" s="81"/>
      <c r="FC291" s="81"/>
      <c r="FD291" s="81"/>
      <c r="FE291" s="81"/>
      <c r="FF291" s="81"/>
      <c r="FG291" s="81"/>
      <c r="FH291" s="81"/>
      <c r="FI291" s="81"/>
      <c r="FJ291" s="81"/>
      <c r="FK291" s="81"/>
      <c r="FL291" s="81"/>
      <c r="FM291" s="81"/>
      <c r="FN291" s="81"/>
      <c r="FO291" s="81"/>
      <c r="FP291" s="81"/>
      <c r="FQ291" s="81"/>
      <c r="FR291" s="81"/>
      <c r="FS291" s="81"/>
      <c r="FT291" s="81"/>
      <c r="FU291" s="81"/>
      <c r="FV291" s="81"/>
      <c r="FW291" s="81"/>
      <c r="FX291" s="81"/>
      <c r="FY291" s="81"/>
      <c r="FZ291" s="81"/>
      <c r="GA291" s="81"/>
      <c r="GB291" s="81"/>
      <c r="GC291" s="81"/>
      <c r="GD291" s="81"/>
      <c r="GE291" s="81"/>
      <c r="GF291" s="81"/>
      <c r="GG291" s="81"/>
      <c r="GH291" s="81"/>
      <c r="GI291" s="81"/>
      <c r="GJ291" s="81"/>
      <c r="GK291" s="81"/>
      <c r="GL291" s="81"/>
      <c r="GM291" s="81"/>
      <c r="GN291" s="81"/>
      <c r="GO291" s="81"/>
      <c r="GP291" s="81"/>
      <c r="GQ291" s="81"/>
      <c r="GR291" s="81"/>
      <c r="GS291" s="81"/>
      <c r="GT291" s="81"/>
      <c r="GU291" s="81"/>
      <c r="GV291" s="81"/>
      <c r="GW291" s="81"/>
      <c r="GX291" s="81"/>
      <c r="GY291"/>
      <c r="GZ291"/>
      <c r="HA291"/>
      <c r="HB291"/>
      <c r="HC291"/>
      <c r="HD291"/>
      <c r="HE291"/>
      <c r="HF291"/>
      <c r="HG291"/>
      <c r="HH291"/>
      <c r="HI291"/>
      <c r="HJ291"/>
    </row>
    <row r="292" spans="143:218" ht="6" customHeight="1" x14ac:dyDescent="0.15">
      <c r="EM292" s="81"/>
      <c r="EN292" s="81"/>
      <c r="EO292" s="81"/>
      <c r="EP292" s="81"/>
      <c r="EQ292" s="81"/>
      <c r="ER292" s="81"/>
      <c r="ES292" s="81"/>
      <c r="ET292" s="81"/>
      <c r="EU292" s="81"/>
      <c r="EV292" s="81"/>
      <c r="EW292" s="81"/>
      <c r="EX292" s="81"/>
      <c r="EY292" s="81"/>
      <c r="EZ292" s="81"/>
      <c r="FA292" s="81"/>
      <c r="FB292" s="81"/>
      <c r="FC292" s="81"/>
      <c r="FD292" s="81"/>
      <c r="FE292" s="81"/>
      <c r="FF292" s="81"/>
      <c r="FG292" s="81"/>
      <c r="FH292" s="81"/>
      <c r="FI292" s="81"/>
      <c r="FJ292" s="81"/>
      <c r="FK292" s="81"/>
      <c r="FL292" s="81"/>
      <c r="FM292" s="81"/>
      <c r="FN292" s="81"/>
      <c r="FO292" s="81"/>
      <c r="FP292" s="81"/>
      <c r="FQ292" s="81"/>
      <c r="FR292" s="81"/>
      <c r="FS292" s="81"/>
      <c r="FT292" s="81"/>
      <c r="FU292" s="81"/>
      <c r="FV292" s="81"/>
      <c r="FW292" s="81"/>
      <c r="FX292" s="81"/>
      <c r="FY292" s="81"/>
      <c r="FZ292" s="81"/>
      <c r="GA292" s="81"/>
      <c r="GB292" s="81"/>
      <c r="GC292" s="81"/>
      <c r="GD292" s="81"/>
      <c r="GE292" s="81"/>
      <c r="GF292" s="81"/>
      <c r="GG292" s="81"/>
      <c r="GH292" s="81"/>
      <c r="GI292" s="81"/>
      <c r="GJ292" s="81"/>
      <c r="GK292" s="81"/>
      <c r="GL292" s="81"/>
      <c r="GM292" s="81"/>
      <c r="GN292" s="81"/>
      <c r="GO292" s="81"/>
      <c r="GP292" s="81"/>
      <c r="GQ292" s="81"/>
      <c r="GR292" s="81"/>
      <c r="GS292" s="81"/>
      <c r="GT292" s="81"/>
      <c r="GU292" s="81"/>
      <c r="GV292" s="81"/>
      <c r="GW292" s="81"/>
      <c r="GX292" s="81"/>
      <c r="GY292"/>
      <c r="GZ292"/>
      <c r="HA292"/>
      <c r="HB292"/>
      <c r="HC292"/>
      <c r="HD292"/>
      <c r="HE292"/>
      <c r="HF292"/>
      <c r="HG292"/>
      <c r="HH292"/>
      <c r="HI292"/>
      <c r="HJ292"/>
    </row>
    <row r="293" spans="143:218" ht="6" customHeight="1" x14ac:dyDescent="0.15">
      <c r="EM293" s="81"/>
      <c r="EN293" s="81"/>
      <c r="EO293" s="81"/>
      <c r="EP293" s="81"/>
      <c r="EQ293" s="81"/>
      <c r="ER293" s="81"/>
      <c r="ES293" s="81"/>
      <c r="ET293" s="81"/>
      <c r="EU293" s="81"/>
      <c r="EV293" s="81"/>
      <c r="EW293" s="81"/>
      <c r="EX293" s="81"/>
      <c r="EY293" s="81"/>
      <c r="EZ293" s="81"/>
      <c r="FA293" s="81"/>
      <c r="FB293" s="81"/>
      <c r="FC293" s="81"/>
      <c r="FD293" s="81"/>
      <c r="FE293" s="81"/>
      <c r="FF293" s="81"/>
      <c r="FG293" s="81"/>
      <c r="FH293" s="81"/>
      <c r="FI293" s="81"/>
      <c r="FJ293" s="81"/>
      <c r="FK293" s="81"/>
      <c r="FL293" s="81"/>
      <c r="FM293" s="81"/>
      <c r="FN293" s="81"/>
      <c r="FO293" s="81"/>
      <c r="FP293" s="81"/>
      <c r="FQ293" s="81"/>
      <c r="FR293" s="81"/>
      <c r="FS293" s="81"/>
      <c r="FT293" s="81"/>
      <c r="FU293" s="81"/>
      <c r="FV293" s="81"/>
      <c r="FW293" s="81"/>
      <c r="FX293" s="81"/>
      <c r="FY293" s="81"/>
      <c r="FZ293" s="81"/>
      <c r="GA293" s="81"/>
      <c r="GB293" s="81"/>
      <c r="GC293" s="81"/>
      <c r="GD293" s="81"/>
      <c r="GE293" s="81"/>
      <c r="GF293" s="81"/>
      <c r="GG293" s="81"/>
      <c r="GH293" s="81"/>
      <c r="GI293" s="81"/>
      <c r="GJ293" s="81"/>
      <c r="GK293" s="81"/>
      <c r="GL293" s="81"/>
      <c r="GM293" s="81"/>
      <c r="GN293" s="81"/>
      <c r="GO293" s="81"/>
      <c r="GP293" s="81"/>
      <c r="GQ293" s="81"/>
      <c r="GR293" s="81"/>
      <c r="GS293" s="81"/>
      <c r="GT293" s="81"/>
      <c r="GU293" s="81"/>
      <c r="GV293" s="81"/>
      <c r="GW293" s="81"/>
      <c r="GX293" s="81"/>
      <c r="GY293"/>
      <c r="GZ293"/>
      <c r="HA293"/>
      <c r="HB293"/>
      <c r="HC293"/>
      <c r="HD293"/>
      <c r="HE293"/>
      <c r="HF293"/>
      <c r="HG293"/>
      <c r="HH293"/>
      <c r="HI293"/>
      <c r="HJ293"/>
    </row>
    <row r="294" spans="143:218" ht="6" customHeight="1" x14ac:dyDescent="0.15">
      <c r="EM294" s="81"/>
      <c r="EN294" s="81"/>
      <c r="EO294" s="81"/>
      <c r="EP294" s="81"/>
      <c r="EQ294" s="81"/>
      <c r="ER294" s="81"/>
      <c r="ES294" s="81"/>
      <c r="ET294" s="81"/>
      <c r="EU294" s="81"/>
      <c r="EV294" s="81"/>
      <c r="EW294" s="81"/>
      <c r="EX294" s="81"/>
      <c r="EY294" s="81"/>
      <c r="EZ294" s="81"/>
      <c r="FA294" s="81"/>
      <c r="FB294" s="81"/>
      <c r="FC294" s="81"/>
      <c r="FD294" s="81"/>
      <c r="FE294" s="81"/>
      <c r="FF294" s="81"/>
      <c r="FG294" s="81"/>
      <c r="FH294" s="81"/>
      <c r="FI294" s="81"/>
      <c r="FJ294" s="81"/>
      <c r="FK294" s="81"/>
      <c r="FL294" s="81"/>
      <c r="FM294" s="81"/>
      <c r="FN294" s="81"/>
      <c r="FO294" s="81"/>
      <c r="FP294" s="81"/>
      <c r="FQ294" s="81"/>
      <c r="FR294" s="81"/>
      <c r="FS294" s="81"/>
      <c r="FT294" s="81"/>
      <c r="FU294" s="81"/>
      <c r="FV294" s="81"/>
      <c r="FW294" s="81"/>
      <c r="FX294" s="81"/>
      <c r="FY294" s="81"/>
      <c r="FZ294" s="81"/>
      <c r="GA294" s="81"/>
      <c r="GB294" s="81"/>
      <c r="GC294" s="81"/>
      <c r="GD294" s="81"/>
      <c r="GE294" s="81"/>
      <c r="GF294" s="81"/>
      <c r="GG294" s="81"/>
      <c r="GH294" s="81"/>
      <c r="GI294" s="81"/>
      <c r="GJ294" s="81"/>
      <c r="GK294" s="81"/>
      <c r="GL294" s="81"/>
      <c r="GM294" s="81"/>
      <c r="GN294" s="81"/>
      <c r="GO294" s="81"/>
      <c r="GP294" s="81"/>
      <c r="GQ294" s="81"/>
      <c r="GR294" s="81"/>
      <c r="GS294" s="81"/>
      <c r="GT294" s="81"/>
      <c r="GU294" s="81"/>
      <c r="GV294" s="81"/>
      <c r="GW294" s="81"/>
      <c r="GX294" s="81"/>
      <c r="GY294"/>
      <c r="GZ294"/>
      <c r="HA294"/>
      <c r="HB294"/>
      <c r="HC294"/>
      <c r="HD294"/>
      <c r="HE294"/>
      <c r="HF294"/>
      <c r="HG294"/>
      <c r="HH294"/>
      <c r="HI294"/>
      <c r="HJ294"/>
    </row>
    <row r="295" spans="143:218" ht="6" customHeight="1" x14ac:dyDescent="0.15">
      <c r="EM295" s="81"/>
      <c r="EN295" s="81"/>
      <c r="EO295" s="81"/>
      <c r="EP295" s="81"/>
      <c r="EQ295" s="81"/>
      <c r="ER295" s="81"/>
      <c r="ES295" s="81"/>
      <c r="ET295" s="81"/>
      <c r="EU295" s="81"/>
      <c r="EV295" s="81"/>
      <c r="EW295" s="81"/>
      <c r="EX295" s="81"/>
      <c r="EY295" s="81"/>
      <c r="EZ295" s="81"/>
      <c r="FA295" s="81"/>
      <c r="FB295" s="81"/>
      <c r="FC295" s="81"/>
      <c r="FD295" s="81"/>
      <c r="FE295" s="81"/>
      <c r="FF295" s="81"/>
      <c r="FG295" s="81"/>
      <c r="FH295" s="81"/>
      <c r="FI295" s="81"/>
      <c r="FJ295" s="81"/>
      <c r="FK295" s="81"/>
      <c r="FL295" s="81"/>
      <c r="FM295" s="81"/>
      <c r="FN295" s="81"/>
      <c r="FO295" s="81"/>
      <c r="FP295" s="81"/>
      <c r="FQ295" s="81"/>
      <c r="FR295" s="81"/>
      <c r="FS295" s="81"/>
      <c r="FT295" s="81"/>
      <c r="FU295" s="81"/>
      <c r="FV295" s="81"/>
      <c r="FW295" s="81"/>
      <c r="FX295" s="81"/>
      <c r="FY295" s="81"/>
      <c r="FZ295" s="81"/>
      <c r="GA295" s="81"/>
      <c r="GB295" s="81"/>
      <c r="GC295" s="81"/>
      <c r="GD295" s="81"/>
      <c r="GE295" s="81"/>
      <c r="GF295" s="81"/>
      <c r="GG295" s="81"/>
      <c r="GH295" s="81"/>
      <c r="GI295" s="81"/>
      <c r="GJ295" s="81"/>
      <c r="GK295" s="81"/>
      <c r="GL295" s="81"/>
      <c r="GM295" s="81"/>
      <c r="GN295" s="81"/>
      <c r="GO295" s="81"/>
      <c r="GP295" s="81"/>
      <c r="GQ295" s="81"/>
      <c r="GR295" s="81"/>
      <c r="GS295" s="81"/>
      <c r="GT295" s="81"/>
      <c r="GU295" s="81"/>
      <c r="GV295" s="81"/>
      <c r="GW295" s="81"/>
      <c r="GX295" s="81"/>
      <c r="GY295"/>
      <c r="GZ295"/>
      <c r="HA295"/>
      <c r="HB295"/>
      <c r="HC295"/>
      <c r="HD295"/>
      <c r="HE295"/>
      <c r="HF295"/>
      <c r="HG295"/>
      <c r="HH295"/>
      <c r="HI295"/>
      <c r="HJ295"/>
    </row>
    <row r="296" spans="143:218" ht="6" customHeight="1" x14ac:dyDescent="0.15">
      <c r="EM296" s="81"/>
      <c r="EN296" s="81"/>
      <c r="EO296" s="81"/>
      <c r="EP296" s="81"/>
      <c r="EQ296" s="81"/>
      <c r="ER296" s="81"/>
      <c r="ES296" s="81"/>
      <c r="ET296" s="81"/>
      <c r="EU296" s="81"/>
      <c r="EV296" s="81"/>
      <c r="EW296" s="81"/>
      <c r="EX296" s="81"/>
      <c r="EY296" s="81"/>
      <c r="EZ296" s="81"/>
      <c r="FA296" s="81"/>
      <c r="FB296" s="81"/>
      <c r="FC296" s="81"/>
      <c r="FD296" s="81"/>
      <c r="FE296" s="81"/>
      <c r="FF296" s="81"/>
      <c r="FG296" s="81"/>
      <c r="FH296" s="81"/>
      <c r="FI296" s="81"/>
      <c r="FJ296" s="81"/>
      <c r="FK296" s="81"/>
      <c r="FL296" s="81"/>
      <c r="FM296" s="81"/>
      <c r="FN296" s="81"/>
      <c r="FO296" s="81"/>
      <c r="FP296" s="81"/>
      <c r="FQ296" s="81"/>
      <c r="FR296" s="81"/>
      <c r="FS296" s="81"/>
      <c r="FT296" s="81"/>
      <c r="FU296" s="81"/>
      <c r="FV296" s="81"/>
      <c r="FW296" s="81"/>
      <c r="FX296" s="81"/>
      <c r="FY296" s="81"/>
      <c r="FZ296" s="81"/>
      <c r="GA296" s="81"/>
      <c r="GB296" s="81"/>
      <c r="GC296" s="81"/>
      <c r="GD296" s="81"/>
      <c r="GE296" s="81"/>
      <c r="GF296" s="81"/>
      <c r="GG296" s="81"/>
      <c r="GH296" s="81"/>
      <c r="GI296" s="81"/>
      <c r="GJ296" s="81"/>
      <c r="GK296" s="81"/>
      <c r="GL296" s="81"/>
      <c r="GM296" s="81"/>
      <c r="GN296" s="81"/>
      <c r="GO296" s="81"/>
      <c r="GP296" s="81"/>
      <c r="GQ296" s="81"/>
      <c r="GR296" s="81"/>
      <c r="GS296" s="81"/>
      <c r="GT296" s="81"/>
      <c r="GU296" s="81"/>
      <c r="GV296" s="81"/>
      <c r="GW296" s="81"/>
      <c r="GX296" s="81"/>
      <c r="GY296"/>
      <c r="GZ296"/>
      <c r="HA296"/>
      <c r="HB296"/>
      <c r="HC296"/>
      <c r="HD296"/>
      <c r="HE296"/>
      <c r="HF296"/>
      <c r="HG296"/>
      <c r="HH296"/>
      <c r="HI296"/>
      <c r="HJ296"/>
    </row>
    <row r="297" spans="143:218" ht="6" customHeight="1" x14ac:dyDescent="0.15">
      <c r="EM297" s="81"/>
      <c r="EN297" s="81"/>
      <c r="EO297" s="81"/>
      <c r="EP297" s="81"/>
      <c r="EQ297" s="81"/>
      <c r="ER297" s="81"/>
      <c r="ES297" s="81"/>
      <c r="ET297" s="81"/>
      <c r="EU297" s="81"/>
      <c r="EV297" s="81"/>
      <c r="EW297" s="81"/>
      <c r="EX297" s="81"/>
      <c r="EY297" s="81"/>
      <c r="EZ297" s="81"/>
      <c r="FA297" s="81"/>
      <c r="FB297" s="81"/>
      <c r="FC297" s="81"/>
      <c r="FD297" s="81"/>
      <c r="FE297" s="81"/>
      <c r="FF297" s="81"/>
      <c r="FG297" s="81"/>
      <c r="FH297" s="81"/>
      <c r="FI297" s="81"/>
      <c r="FJ297" s="81"/>
      <c r="FK297" s="81"/>
      <c r="FL297" s="81"/>
      <c r="FM297" s="81"/>
      <c r="FN297" s="81"/>
      <c r="FO297" s="81"/>
      <c r="FP297" s="81"/>
      <c r="FQ297" s="81"/>
      <c r="FR297" s="81"/>
      <c r="FS297" s="81"/>
      <c r="FT297" s="81"/>
      <c r="FU297" s="81"/>
      <c r="FV297" s="81"/>
      <c r="FW297" s="81"/>
      <c r="FX297" s="81"/>
      <c r="FY297" s="81"/>
      <c r="FZ297" s="81"/>
      <c r="GA297" s="81"/>
      <c r="GB297" s="81"/>
      <c r="GC297" s="81"/>
      <c r="GD297" s="81"/>
      <c r="GE297" s="81"/>
      <c r="GF297" s="81"/>
      <c r="GG297" s="81"/>
      <c r="GH297" s="81"/>
      <c r="GI297" s="81"/>
      <c r="GJ297" s="81"/>
      <c r="GK297" s="81"/>
      <c r="GL297" s="81"/>
      <c r="GM297" s="81"/>
      <c r="GN297" s="81"/>
      <c r="GO297" s="81"/>
      <c r="GP297" s="81"/>
      <c r="GQ297" s="81"/>
      <c r="GR297" s="81"/>
      <c r="GS297" s="81"/>
      <c r="GT297" s="81"/>
      <c r="GU297" s="81"/>
      <c r="GV297" s="81"/>
      <c r="GW297" s="81"/>
      <c r="GX297" s="81"/>
      <c r="GY297"/>
      <c r="GZ297"/>
      <c r="HA297"/>
      <c r="HB297"/>
      <c r="HC297"/>
      <c r="HD297"/>
      <c r="HE297"/>
      <c r="HF297"/>
      <c r="HG297"/>
      <c r="HH297"/>
      <c r="HI297"/>
      <c r="HJ297"/>
    </row>
    <row r="298" spans="143:218" ht="6" customHeight="1" x14ac:dyDescent="0.15">
      <c r="EM298" s="81"/>
      <c r="EN298" s="81"/>
      <c r="EO298" s="81"/>
      <c r="EP298" s="81"/>
      <c r="EQ298" s="81"/>
      <c r="ER298" s="81"/>
      <c r="ES298" s="81"/>
      <c r="ET298" s="81"/>
      <c r="EU298" s="81"/>
      <c r="EV298" s="81"/>
      <c r="EW298" s="81"/>
      <c r="EX298" s="81"/>
      <c r="EY298" s="81"/>
      <c r="EZ298" s="81"/>
      <c r="FA298" s="81"/>
      <c r="FB298" s="81"/>
      <c r="FC298" s="81"/>
      <c r="FD298" s="81"/>
      <c r="FE298" s="81"/>
      <c r="FF298" s="81"/>
      <c r="FG298" s="81"/>
      <c r="FH298" s="81"/>
      <c r="FI298" s="81"/>
      <c r="FJ298" s="81"/>
      <c r="FK298" s="81"/>
      <c r="FL298" s="81"/>
      <c r="FM298" s="81"/>
      <c r="FN298" s="81"/>
      <c r="FO298" s="81"/>
      <c r="FP298" s="81"/>
      <c r="FQ298" s="81"/>
      <c r="FR298" s="81"/>
      <c r="FS298" s="81"/>
      <c r="FT298" s="81"/>
      <c r="FU298" s="81"/>
      <c r="FV298" s="81"/>
      <c r="FW298" s="81"/>
      <c r="FX298" s="81"/>
      <c r="FY298" s="81"/>
      <c r="FZ298" s="81"/>
      <c r="GA298" s="81"/>
      <c r="GB298" s="81"/>
      <c r="GC298" s="81"/>
      <c r="GD298" s="81"/>
      <c r="GE298" s="81"/>
      <c r="GF298" s="81"/>
      <c r="GG298" s="81"/>
      <c r="GH298" s="81"/>
      <c r="GI298" s="81"/>
      <c r="GJ298" s="81"/>
      <c r="GK298" s="81"/>
      <c r="GL298" s="81"/>
      <c r="GM298" s="81"/>
      <c r="GN298" s="81"/>
      <c r="GO298" s="81"/>
      <c r="GP298" s="81"/>
      <c r="GQ298" s="81"/>
      <c r="GR298" s="81"/>
      <c r="GS298" s="81"/>
      <c r="GT298" s="81"/>
      <c r="GU298" s="81"/>
      <c r="GV298" s="81"/>
      <c r="GW298" s="81"/>
      <c r="GX298" s="81"/>
      <c r="GY298"/>
      <c r="GZ298"/>
      <c r="HA298"/>
      <c r="HB298"/>
      <c r="HC298"/>
      <c r="HD298"/>
      <c r="HE298"/>
      <c r="HF298"/>
      <c r="HG298"/>
      <c r="HH298"/>
      <c r="HI298"/>
      <c r="HJ298"/>
    </row>
    <row r="299" spans="143:218" ht="6" customHeight="1" x14ac:dyDescent="0.15">
      <c r="EM299" s="81"/>
      <c r="EN299" s="81"/>
      <c r="EO299" s="81"/>
      <c r="EP299" s="81"/>
      <c r="EQ299" s="81"/>
      <c r="ER299" s="81"/>
      <c r="ES299" s="81"/>
      <c r="ET299" s="81"/>
      <c r="EU299" s="81"/>
      <c r="EV299" s="81"/>
      <c r="EW299" s="81"/>
      <c r="EX299" s="81"/>
      <c r="EY299" s="81"/>
      <c r="EZ299" s="81"/>
      <c r="FA299" s="81"/>
      <c r="FB299" s="81"/>
      <c r="FC299" s="81"/>
      <c r="FD299" s="81"/>
      <c r="FE299" s="81"/>
      <c r="FF299" s="81"/>
      <c r="FG299" s="81"/>
      <c r="FH299" s="81"/>
      <c r="FI299" s="81"/>
      <c r="FJ299" s="81"/>
      <c r="FK299" s="81"/>
      <c r="FL299" s="81"/>
      <c r="FM299" s="81"/>
      <c r="FN299" s="81"/>
      <c r="FO299" s="81"/>
      <c r="FP299" s="81"/>
      <c r="FQ299" s="81"/>
      <c r="FR299" s="81"/>
      <c r="FS299" s="81"/>
      <c r="FT299" s="81"/>
      <c r="FU299" s="81"/>
      <c r="FV299" s="81"/>
      <c r="FW299" s="81"/>
      <c r="FX299" s="81"/>
      <c r="FY299" s="81"/>
      <c r="FZ299" s="81"/>
      <c r="GA299" s="81"/>
      <c r="GB299" s="81"/>
      <c r="GC299" s="81"/>
      <c r="GD299" s="81"/>
      <c r="GE299" s="81"/>
      <c r="GF299" s="81"/>
      <c r="GG299" s="81"/>
      <c r="GH299" s="81"/>
      <c r="GI299" s="81"/>
      <c r="GJ299" s="81"/>
      <c r="GK299" s="81"/>
      <c r="GL299" s="81"/>
      <c r="GM299" s="81"/>
      <c r="GN299" s="81"/>
      <c r="GO299" s="81"/>
      <c r="GP299" s="81"/>
      <c r="GQ299" s="81"/>
      <c r="GR299" s="81"/>
      <c r="GS299" s="81"/>
      <c r="GT299" s="81"/>
      <c r="GU299" s="81"/>
      <c r="GV299" s="81"/>
      <c r="GW299" s="81"/>
      <c r="GX299" s="81"/>
      <c r="GY299"/>
      <c r="GZ299"/>
      <c r="HA299"/>
      <c r="HB299"/>
      <c r="HC299"/>
      <c r="HD299"/>
      <c r="HE299"/>
      <c r="HF299"/>
      <c r="HG299"/>
      <c r="HH299"/>
      <c r="HI299"/>
      <c r="HJ299"/>
    </row>
    <row r="300" spans="143:218" ht="6" customHeight="1" x14ac:dyDescent="0.15">
      <c r="EM300" s="81"/>
      <c r="EN300" s="81"/>
      <c r="EO300" s="81"/>
      <c r="EP300" s="81"/>
      <c r="EQ300" s="81"/>
      <c r="ER300" s="81"/>
      <c r="ES300" s="81"/>
      <c r="ET300" s="81"/>
      <c r="EU300" s="81"/>
      <c r="EV300" s="81"/>
      <c r="EW300" s="81"/>
      <c r="EX300" s="81"/>
      <c r="EY300" s="81"/>
      <c r="EZ300" s="81"/>
      <c r="FA300" s="81"/>
      <c r="FB300" s="81"/>
      <c r="FC300" s="81"/>
      <c r="FD300" s="81"/>
      <c r="FE300" s="81"/>
      <c r="FF300" s="81"/>
      <c r="FG300" s="81"/>
      <c r="FH300" s="81"/>
      <c r="FI300" s="81"/>
      <c r="FJ300" s="81"/>
      <c r="FK300" s="81"/>
      <c r="FL300" s="81"/>
      <c r="FM300" s="81"/>
      <c r="FN300" s="81"/>
      <c r="FO300" s="81"/>
      <c r="FP300" s="81"/>
      <c r="FQ300" s="81"/>
      <c r="FR300" s="81"/>
      <c r="FS300" s="81"/>
      <c r="FT300" s="81"/>
      <c r="FU300" s="81"/>
      <c r="FV300" s="81"/>
      <c r="FW300" s="81"/>
      <c r="FX300" s="81"/>
      <c r="FY300" s="81"/>
      <c r="FZ300" s="81"/>
      <c r="GA300" s="81"/>
      <c r="GB300" s="81"/>
      <c r="GC300" s="81"/>
      <c r="GD300" s="81"/>
      <c r="GE300" s="81"/>
      <c r="GF300" s="81"/>
      <c r="GG300" s="81"/>
      <c r="GH300" s="81"/>
      <c r="GI300" s="81"/>
      <c r="GJ300" s="81"/>
      <c r="GK300" s="81"/>
      <c r="GL300" s="81"/>
      <c r="GM300" s="81"/>
      <c r="GN300" s="81"/>
      <c r="GO300" s="81"/>
      <c r="GP300" s="81"/>
      <c r="GQ300" s="81"/>
      <c r="GR300" s="81"/>
      <c r="GS300" s="81"/>
      <c r="GT300" s="81"/>
      <c r="GU300" s="81"/>
      <c r="GV300" s="81"/>
      <c r="GW300" s="81"/>
      <c r="GX300" s="81"/>
      <c r="GY300"/>
      <c r="GZ300"/>
      <c r="HA300"/>
      <c r="HB300"/>
      <c r="HC300"/>
      <c r="HD300"/>
      <c r="HE300"/>
      <c r="HF300"/>
      <c r="HG300"/>
      <c r="HH300"/>
      <c r="HI300"/>
      <c r="HJ300"/>
    </row>
    <row r="301" spans="143:218" ht="6" customHeight="1" x14ac:dyDescent="0.15">
      <c r="EM301" s="81"/>
      <c r="EN301" s="81"/>
      <c r="EO301" s="81"/>
      <c r="EP301" s="81"/>
      <c r="EQ301" s="81"/>
      <c r="ER301" s="81"/>
      <c r="ES301" s="81"/>
      <c r="ET301" s="81"/>
      <c r="EU301" s="81"/>
      <c r="EV301" s="81"/>
      <c r="EW301" s="81"/>
      <c r="EX301" s="81"/>
      <c r="EY301" s="81"/>
      <c r="EZ301" s="81"/>
      <c r="FA301" s="81"/>
      <c r="FB301" s="81"/>
      <c r="FC301" s="81"/>
      <c r="FD301" s="81"/>
      <c r="FE301" s="81"/>
      <c r="FF301" s="81"/>
      <c r="FG301" s="81"/>
      <c r="FH301" s="81"/>
      <c r="FI301" s="81"/>
      <c r="FJ301" s="81"/>
      <c r="FK301" s="81"/>
      <c r="FL301" s="81"/>
      <c r="FM301" s="81"/>
      <c r="FN301" s="81"/>
      <c r="FO301" s="81"/>
      <c r="FP301" s="81"/>
      <c r="FQ301" s="81"/>
      <c r="FR301" s="81"/>
      <c r="FS301" s="81"/>
      <c r="FT301" s="81"/>
      <c r="FU301" s="81"/>
      <c r="FV301" s="81"/>
      <c r="FW301" s="81"/>
      <c r="FX301" s="81"/>
      <c r="FY301" s="81"/>
      <c r="FZ301" s="81"/>
      <c r="GA301" s="81"/>
      <c r="GB301" s="81"/>
      <c r="GC301" s="81"/>
      <c r="GD301" s="81"/>
      <c r="GE301" s="81"/>
      <c r="GF301" s="81"/>
      <c r="GG301" s="81"/>
      <c r="GH301" s="81"/>
      <c r="GI301" s="81"/>
      <c r="GJ301" s="81"/>
      <c r="GK301" s="81"/>
      <c r="GL301" s="81"/>
      <c r="GM301" s="81"/>
      <c r="GN301" s="81"/>
      <c r="GO301" s="81"/>
      <c r="GP301" s="81"/>
      <c r="GQ301" s="81"/>
      <c r="GR301" s="81"/>
      <c r="GS301" s="81"/>
      <c r="GT301" s="81"/>
      <c r="GU301" s="81"/>
      <c r="GV301" s="81"/>
      <c r="GW301" s="81"/>
      <c r="GX301" s="81"/>
      <c r="GY301"/>
      <c r="GZ301"/>
      <c r="HA301"/>
      <c r="HB301"/>
      <c r="HC301"/>
      <c r="HD301"/>
      <c r="HE301"/>
      <c r="HF301"/>
      <c r="HG301"/>
      <c r="HH301"/>
      <c r="HI301"/>
      <c r="HJ301"/>
    </row>
    <row r="302" spans="143:218" ht="6" customHeight="1" x14ac:dyDescent="0.15">
      <c r="EM302" s="81"/>
      <c r="EN302" s="81"/>
      <c r="EO302" s="81"/>
      <c r="EP302" s="81"/>
      <c r="EQ302" s="81"/>
      <c r="ER302" s="81"/>
      <c r="ES302" s="81"/>
      <c r="ET302" s="81"/>
      <c r="EU302" s="81"/>
      <c r="EV302" s="81"/>
      <c r="EW302" s="81"/>
      <c r="EX302" s="81"/>
      <c r="EY302" s="81"/>
      <c r="EZ302" s="81"/>
      <c r="FA302" s="81"/>
      <c r="FB302" s="81"/>
      <c r="FC302" s="81"/>
      <c r="FD302" s="81"/>
      <c r="FE302" s="81"/>
      <c r="FF302" s="81"/>
      <c r="FG302" s="81"/>
      <c r="FH302" s="81"/>
      <c r="FI302" s="81"/>
      <c r="FJ302" s="81"/>
      <c r="FK302" s="81"/>
      <c r="FL302" s="81"/>
      <c r="FM302" s="81"/>
      <c r="FN302" s="81"/>
      <c r="FO302" s="81"/>
      <c r="FP302" s="81"/>
      <c r="FQ302" s="81"/>
      <c r="FR302" s="81"/>
      <c r="FS302" s="81"/>
      <c r="FT302" s="81"/>
      <c r="FU302" s="81"/>
      <c r="FV302" s="81"/>
      <c r="FW302" s="81"/>
      <c r="FX302" s="81"/>
      <c r="FY302" s="81"/>
      <c r="FZ302" s="81"/>
      <c r="GA302" s="81"/>
      <c r="GB302" s="81"/>
      <c r="GC302" s="81"/>
      <c r="GD302" s="81"/>
      <c r="GE302" s="81"/>
      <c r="GF302" s="81"/>
      <c r="GG302" s="81"/>
      <c r="GH302" s="81"/>
      <c r="GI302" s="81"/>
      <c r="GJ302" s="81"/>
      <c r="GK302" s="81"/>
      <c r="GL302" s="81"/>
      <c r="GM302" s="81"/>
      <c r="GN302" s="81"/>
      <c r="GO302" s="81"/>
      <c r="GP302" s="81"/>
      <c r="GQ302" s="81"/>
      <c r="GR302" s="81"/>
      <c r="GS302" s="81"/>
      <c r="GT302" s="81"/>
      <c r="GU302" s="81"/>
      <c r="GV302" s="81"/>
      <c r="GW302" s="81"/>
      <c r="GX302" s="81"/>
      <c r="GY302"/>
      <c r="GZ302"/>
      <c r="HA302"/>
      <c r="HB302"/>
      <c r="HC302"/>
      <c r="HD302"/>
      <c r="HE302"/>
      <c r="HF302"/>
      <c r="HG302"/>
      <c r="HH302"/>
      <c r="HI302"/>
      <c r="HJ302"/>
    </row>
    <row r="303" spans="143:218" ht="6" customHeight="1" x14ac:dyDescent="0.15">
      <c r="EM303" s="81"/>
      <c r="EN303" s="81"/>
      <c r="EO303" s="81"/>
      <c r="EP303" s="81"/>
      <c r="EQ303" s="81"/>
      <c r="ER303" s="81"/>
      <c r="ES303" s="81"/>
      <c r="ET303" s="81"/>
      <c r="EU303" s="81"/>
      <c r="EV303" s="81"/>
      <c r="EW303" s="81"/>
      <c r="EX303" s="81"/>
      <c r="EY303" s="81"/>
      <c r="EZ303" s="81"/>
      <c r="FA303" s="81"/>
      <c r="FB303" s="81"/>
      <c r="FC303" s="81"/>
      <c r="FD303" s="81"/>
      <c r="FE303" s="81"/>
      <c r="FF303" s="81"/>
      <c r="FG303" s="81"/>
      <c r="FH303" s="81"/>
      <c r="FI303" s="81"/>
      <c r="FJ303" s="81"/>
      <c r="FK303" s="81"/>
      <c r="FL303" s="81"/>
      <c r="FM303" s="81"/>
      <c r="FN303" s="81"/>
      <c r="FO303" s="81"/>
      <c r="FP303" s="81"/>
      <c r="FQ303" s="81"/>
      <c r="FR303" s="81"/>
      <c r="FS303" s="81"/>
      <c r="FT303" s="81"/>
      <c r="FU303" s="81"/>
      <c r="FV303" s="81"/>
      <c r="FW303" s="81"/>
      <c r="FX303" s="81"/>
      <c r="FY303" s="81"/>
      <c r="FZ303" s="81"/>
      <c r="GA303" s="81"/>
      <c r="GB303" s="81"/>
      <c r="GC303" s="81"/>
      <c r="GD303" s="81"/>
      <c r="GE303" s="81"/>
      <c r="GF303" s="81"/>
      <c r="GG303" s="81"/>
      <c r="GH303" s="81"/>
      <c r="GI303" s="81"/>
      <c r="GJ303" s="81"/>
      <c r="GK303" s="81"/>
      <c r="GL303" s="81"/>
      <c r="GM303" s="81"/>
      <c r="GN303" s="81"/>
      <c r="GO303" s="81"/>
      <c r="GP303" s="81"/>
      <c r="GQ303" s="81"/>
      <c r="GR303" s="81"/>
      <c r="GS303" s="81"/>
      <c r="GT303" s="81"/>
      <c r="GU303" s="81"/>
      <c r="GV303" s="81"/>
      <c r="GW303" s="81"/>
      <c r="GX303" s="81"/>
      <c r="GY303"/>
      <c r="GZ303"/>
      <c r="HA303"/>
      <c r="HB303"/>
      <c r="HC303"/>
      <c r="HD303"/>
      <c r="HE303"/>
      <c r="HF303"/>
      <c r="HG303"/>
      <c r="HH303"/>
      <c r="HI303"/>
      <c r="HJ303"/>
    </row>
    <row r="304" spans="143:218" ht="6" customHeight="1" x14ac:dyDescent="0.15">
      <c r="EM304" s="81"/>
      <c r="EN304" s="81"/>
      <c r="EO304" s="81"/>
      <c r="EP304" s="81"/>
      <c r="EQ304" s="81"/>
      <c r="ER304" s="81"/>
      <c r="ES304" s="81"/>
      <c r="ET304" s="81"/>
      <c r="EU304" s="81"/>
      <c r="EV304" s="81"/>
      <c r="EW304" s="81"/>
      <c r="EX304" s="81"/>
      <c r="EY304" s="81"/>
      <c r="EZ304" s="81"/>
      <c r="FA304" s="81"/>
      <c r="FB304" s="81"/>
      <c r="FC304" s="81"/>
      <c r="FD304" s="81"/>
      <c r="FE304" s="81"/>
      <c r="FF304" s="81"/>
      <c r="FG304" s="81"/>
      <c r="FH304" s="81"/>
      <c r="FI304" s="81"/>
      <c r="FJ304" s="81"/>
      <c r="FK304" s="81"/>
      <c r="FL304" s="81"/>
      <c r="FM304" s="81"/>
      <c r="FN304" s="81"/>
      <c r="FO304" s="81"/>
      <c r="FP304" s="81"/>
      <c r="FQ304" s="81"/>
      <c r="FR304" s="81"/>
      <c r="FS304" s="81"/>
      <c r="FT304" s="81"/>
      <c r="FU304" s="81"/>
      <c r="FV304" s="81"/>
      <c r="FW304" s="81"/>
      <c r="FX304" s="81"/>
      <c r="FY304" s="81"/>
      <c r="FZ304" s="81"/>
      <c r="GA304" s="81"/>
      <c r="GB304" s="81"/>
      <c r="GC304" s="81"/>
      <c r="GD304" s="81"/>
      <c r="GE304" s="81"/>
      <c r="GF304" s="81"/>
      <c r="GG304" s="81"/>
      <c r="GH304" s="81"/>
      <c r="GI304" s="81"/>
      <c r="GJ304" s="81"/>
      <c r="GK304" s="81"/>
      <c r="GL304" s="81"/>
      <c r="GM304" s="81"/>
      <c r="GN304" s="81"/>
      <c r="GO304" s="81"/>
      <c r="GP304" s="81"/>
      <c r="GQ304" s="81"/>
      <c r="GR304" s="81"/>
      <c r="GS304" s="81"/>
      <c r="GT304" s="81"/>
      <c r="GU304" s="81"/>
      <c r="GV304" s="81"/>
      <c r="GW304" s="81"/>
      <c r="GX304" s="81"/>
      <c r="GY304"/>
      <c r="GZ304"/>
      <c r="HA304"/>
      <c r="HB304"/>
      <c r="HC304"/>
      <c r="HD304"/>
      <c r="HE304"/>
      <c r="HF304"/>
      <c r="HG304"/>
      <c r="HH304"/>
      <c r="HI304"/>
      <c r="HJ304"/>
    </row>
    <row r="387" spans="76:139" ht="6" customHeight="1" x14ac:dyDescent="0.15">
      <c r="DJ387" s="10"/>
      <c r="DK387" s="10"/>
      <c r="DL387" s="10"/>
      <c r="DM387" s="10"/>
      <c r="DN387" s="10"/>
      <c r="DO387" s="10"/>
      <c r="DP387" s="10"/>
      <c r="DQ387" s="10"/>
      <c r="DR387" s="10"/>
      <c r="DS387" s="10"/>
      <c r="DT387" s="10"/>
      <c r="DU387" s="10"/>
      <c r="DV387" s="10"/>
      <c r="DW387" s="10"/>
      <c r="DX387" s="10"/>
      <c r="DY387" s="10"/>
      <c r="DZ387" s="10"/>
      <c r="EA387" s="10"/>
      <c r="EB387" s="10"/>
      <c r="EC387" s="10"/>
      <c r="ED387" s="10"/>
      <c r="EE387" s="10"/>
      <c r="EF387" s="10"/>
      <c r="EG387" s="10"/>
      <c r="EH387" s="10"/>
      <c r="EI387" s="10"/>
    </row>
    <row r="388" spans="76:139" ht="6" customHeight="1" x14ac:dyDescent="0.15">
      <c r="DJ388" s="10"/>
      <c r="DK388" s="10"/>
      <c r="DL388" s="10"/>
      <c r="DM388" s="10"/>
      <c r="DN388" s="10"/>
      <c r="DO388" s="10"/>
      <c r="DP388" s="10"/>
      <c r="DQ388" s="10"/>
      <c r="DR388" s="10"/>
      <c r="DS388" s="10"/>
      <c r="DT388" s="10"/>
      <c r="DU388" s="10"/>
      <c r="DV388" s="10"/>
      <c r="DW388" s="10"/>
      <c r="DX388" s="10"/>
      <c r="DY388" s="10"/>
      <c r="DZ388" s="10"/>
      <c r="EA388" s="10"/>
      <c r="EB388" s="10"/>
      <c r="EC388" s="10"/>
      <c r="ED388" s="10"/>
      <c r="EE388" s="10"/>
      <c r="EF388" s="10"/>
      <c r="EG388" s="10"/>
      <c r="EH388" s="10"/>
      <c r="EI388" s="10"/>
    </row>
    <row r="389" spans="76:139" ht="6" customHeight="1" x14ac:dyDescent="0.15">
      <c r="DJ389" s="10"/>
      <c r="DK389" s="10"/>
      <c r="DL389" s="10"/>
      <c r="DM389" s="10"/>
      <c r="DN389" s="10"/>
      <c r="DO389" s="10"/>
      <c r="DP389" s="10"/>
      <c r="DQ389" s="10"/>
      <c r="DR389" s="10"/>
      <c r="DS389" s="10"/>
      <c r="DT389" s="10"/>
      <c r="DU389" s="10"/>
      <c r="DV389" s="10"/>
      <c r="DW389" s="10"/>
      <c r="DX389" s="10"/>
      <c r="DY389" s="10"/>
      <c r="DZ389" s="10"/>
      <c r="EA389" s="10"/>
      <c r="EB389" s="10"/>
      <c r="EC389" s="10"/>
      <c r="ED389" s="10"/>
      <c r="EE389" s="10"/>
      <c r="EF389" s="10"/>
      <c r="EG389" s="10"/>
      <c r="EH389" s="10"/>
      <c r="EI389" s="10"/>
    </row>
    <row r="390" spans="76:139" ht="6" customHeight="1" x14ac:dyDescent="0.15">
      <c r="BX390" s="11"/>
    </row>
    <row r="391" spans="76:139" ht="6" customHeight="1" x14ac:dyDescent="0.15">
      <c r="BX391" s="11"/>
    </row>
    <row r="392" spans="76:139" ht="6" customHeight="1" x14ac:dyDescent="0.15">
      <c r="BX392" s="11"/>
    </row>
    <row r="393" spans="76:139" ht="6" customHeight="1" x14ac:dyDescent="0.15">
      <c r="BX393" s="11"/>
    </row>
    <row r="394" spans="76:139" ht="6" customHeight="1" x14ac:dyDescent="0.15">
      <c r="BX394" s="11"/>
    </row>
  </sheetData>
  <sheetProtection algorithmName="SHA-512" hashValue="7SOELX8/lclalVXXNarP4K6nhJ7TMK8x0Dj+pR83WQ1rdM/M+JYptFCNpdXTtxykZJWzB/vju3SeNOUCjEmcfg==" saltValue="CSJNJuoGb9JvrcUcFItWwA==" spinCount="100000" sheet="1" objects="1" scenarios="1"/>
  <mergeCells count="1208">
    <mergeCell ref="AO142:BC144"/>
    <mergeCell ref="Z160:AN162"/>
    <mergeCell ref="AO160:BC162"/>
    <mergeCell ref="BD160:BR162"/>
    <mergeCell ref="BR127:BR129"/>
    <mergeCell ref="F130:Y130"/>
    <mergeCell ref="AJ79:BI81"/>
    <mergeCell ref="DG101:DN101"/>
    <mergeCell ref="DO101:DX101"/>
    <mergeCell ref="DY101:EL101"/>
    <mergeCell ref="EA98:EB100"/>
    <mergeCell ref="EC98:EF100"/>
    <mergeCell ref="DQ98:DR100"/>
    <mergeCell ref="B163:BR165"/>
    <mergeCell ref="BS163:BS165"/>
    <mergeCell ref="BY105:CU105"/>
    <mergeCell ref="CV105:EL105"/>
    <mergeCell ref="BY109:CU109"/>
    <mergeCell ref="CV109:EL109"/>
    <mergeCell ref="CV113:EJ113"/>
    <mergeCell ref="BY117:CU117"/>
    <mergeCell ref="BY118:CU120"/>
    <mergeCell ref="CV117:EJ121"/>
    <mergeCell ref="BY121:CU121"/>
    <mergeCell ref="BY125:CU125"/>
    <mergeCell ref="CV125:EJ125"/>
    <mergeCell ref="BY129:CU129"/>
    <mergeCell ref="CV129:EJ129"/>
    <mergeCell ref="BY113:CU113"/>
    <mergeCell ref="CK138:CP138"/>
    <mergeCell ref="CQ138:CY138"/>
    <mergeCell ref="CZ138:DG138"/>
    <mergeCell ref="DH138:DO138"/>
    <mergeCell ref="DP138:DW138"/>
    <mergeCell ref="DX138:EL138"/>
    <mergeCell ref="Z139:AN141"/>
    <mergeCell ref="AO139:BC141"/>
    <mergeCell ref="BD139:BR141"/>
    <mergeCell ref="Z142:AN144"/>
    <mergeCell ref="DG50:DK50"/>
    <mergeCell ref="DL50:DN50"/>
    <mergeCell ref="CS54:DF56"/>
    <mergeCell ref="DG54:DK56"/>
    <mergeCell ref="DL54:DN56"/>
    <mergeCell ref="DO54:EL56"/>
    <mergeCell ref="DO50:EL50"/>
    <mergeCell ref="CO23:CQ23"/>
    <mergeCell ref="CR23:CV23"/>
    <mergeCell ref="CW23:DJ23"/>
    <mergeCell ref="DK23:DN23"/>
    <mergeCell ref="DO23:EK23"/>
    <mergeCell ref="EL23:EL26"/>
    <mergeCell ref="CU27:DJ29"/>
    <mergeCell ref="DK27:DN29"/>
    <mergeCell ref="DO27:EK29"/>
    <mergeCell ref="EL27:EL29"/>
    <mergeCell ref="DF30:DT32"/>
    <mergeCell ref="DU30:EL32"/>
    <mergeCell ref="CP33:DE35"/>
    <mergeCell ref="DF33:DT35"/>
    <mergeCell ref="DU33:EL35"/>
    <mergeCell ref="BY51:CQ53"/>
    <mergeCell ref="T49:AF51"/>
    <mergeCell ref="AG49:AX51"/>
    <mergeCell ref="EF12:EL14"/>
    <mergeCell ref="EF15:EL18"/>
    <mergeCell ref="BY19:CT19"/>
    <mergeCell ref="CU19:CW19"/>
    <mergeCell ref="CX19:DE19"/>
    <mergeCell ref="DF19:DJ19"/>
    <mergeCell ref="DK19:DO19"/>
    <mergeCell ref="DP19:DR19"/>
    <mergeCell ref="DS19:DW19"/>
    <mergeCell ref="DX19:EB19"/>
    <mergeCell ref="EC19:EE19"/>
    <mergeCell ref="BY15:CT15"/>
    <mergeCell ref="CU15:CW15"/>
    <mergeCell ref="CX15:DE15"/>
    <mergeCell ref="DF15:DJ15"/>
    <mergeCell ref="DK15:DO15"/>
    <mergeCell ref="DP15:DR15"/>
    <mergeCell ref="DS15:DW15"/>
    <mergeCell ref="DP12:DR14"/>
    <mergeCell ref="DX12:EB14"/>
    <mergeCell ref="DX16:EB18"/>
    <mergeCell ref="EC16:EE18"/>
    <mergeCell ref="AY49:BR51"/>
    <mergeCell ref="T52:AF54"/>
    <mergeCell ref="AG52:AX54"/>
    <mergeCell ref="CI44:CQ46"/>
    <mergeCell ref="CR44:CV46"/>
    <mergeCell ref="CW44:CY46"/>
    <mergeCell ref="F118:Y118"/>
    <mergeCell ref="Z118:AF118"/>
    <mergeCell ref="AG118:BQ118"/>
    <mergeCell ref="BR114:BR118"/>
    <mergeCell ref="BR119:BR122"/>
    <mergeCell ref="BR123:BR126"/>
    <mergeCell ref="F122:Y122"/>
    <mergeCell ref="F126:Y126"/>
    <mergeCell ref="AG122:AT122"/>
    <mergeCell ref="AU122:AX122"/>
    <mergeCell ref="AY122:BQ122"/>
    <mergeCell ref="AG126:AT126"/>
    <mergeCell ref="AU126:AX126"/>
    <mergeCell ref="AY126:BQ126"/>
    <mergeCell ref="F46:O48"/>
    <mergeCell ref="BU44:BV46"/>
    <mergeCell ref="BW44:BX46"/>
    <mergeCell ref="BU80:BV80"/>
    <mergeCell ref="BW80:BX80"/>
    <mergeCell ref="BU90:BV90"/>
    <mergeCell ref="BW90:BX90"/>
    <mergeCell ref="CU50:DF50"/>
    <mergeCell ref="BY90:CP90"/>
    <mergeCell ref="CQ90:CT90"/>
    <mergeCell ref="BY57:DZ59"/>
    <mergeCell ref="BY69:CV71"/>
    <mergeCell ref="AG130:AT130"/>
    <mergeCell ref="AU130:AX130"/>
    <mergeCell ref="AY130:BQ130"/>
    <mergeCell ref="Z122:AB122"/>
    <mergeCell ref="AC122:AF122"/>
    <mergeCell ref="Z126:AB126"/>
    <mergeCell ref="AC126:AF126"/>
    <mergeCell ref="Z130:AB130"/>
    <mergeCell ref="AC130:AF130"/>
    <mergeCell ref="BI82:BR84"/>
    <mergeCell ref="W85:AF87"/>
    <mergeCell ref="AG85:BH87"/>
    <mergeCell ref="BI85:BR87"/>
    <mergeCell ref="Q7:V7"/>
    <mergeCell ref="W7:AL7"/>
    <mergeCell ref="AM7:BF7"/>
    <mergeCell ref="BG7:BR7"/>
    <mergeCell ref="T31:U33"/>
    <mergeCell ref="V31:W33"/>
    <mergeCell ref="BG58:BH60"/>
    <mergeCell ref="Y58:AB60"/>
    <mergeCell ref="AC58:AD60"/>
    <mergeCell ref="AO65:AR67"/>
    <mergeCell ref="AS65:AT67"/>
    <mergeCell ref="AU65:AV67"/>
    <mergeCell ref="AW65:AZ67"/>
    <mergeCell ref="BA65:BR67"/>
    <mergeCell ref="AO88:AU90"/>
    <mergeCell ref="F85:V87"/>
    <mergeCell ref="W73:X75"/>
    <mergeCell ref="Y73:AE75"/>
    <mergeCell ref="AF73:AG75"/>
    <mergeCell ref="F1:BR3"/>
    <mergeCell ref="D1:E3"/>
    <mergeCell ref="B1:C3"/>
    <mergeCell ref="Z11:AW13"/>
    <mergeCell ref="AX11:BR13"/>
    <mergeCell ref="U17:AH19"/>
    <mergeCell ref="AI17:AS19"/>
    <mergeCell ref="AT17:BA19"/>
    <mergeCell ref="BB17:BR19"/>
    <mergeCell ref="F20:BG22"/>
    <mergeCell ref="BH20:BR22"/>
    <mergeCell ref="BI4:BJ6"/>
    <mergeCell ref="BK4:BP6"/>
    <mergeCell ref="I14:L16"/>
    <mergeCell ref="M14:O16"/>
    <mergeCell ref="AN23:AO25"/>
    <mergeCell ref="AP23:AT25"/>
    <mergeCell ref="AL8:AW10"/>
    <mergeCell ref="AX8:AX10"/>
    <mergeCell ref="BG4:BH6"/>
    <mergeCell ref="B4:C6"/>
    <mergeCell ref="D4:E6"/>
    <mergeCell ref="F4:M6"/>
    <mergeCell ref="AQ4:BF6"/>
    <mergeCell ref="Q8:V10"/>
    <mergeCell ref="W8:Y10"/>
    <mergeCell ref="Z8:AA10"/>
    <mergeCell ref="AB8:AG10"/>
    <mergeCell ref="AH8:AI10"/>
    <mergeCell ref="Q4:V6"/>
    <mergeCell ref="W4:Y6"/>
    <mergeCell ref="Z4:AA6"/>
    <mergeCell ref="GD98:GE100"/>
    <mergeCell ref="GF98:GH100"/>
    <mergeCell ref="GI98:GJ100"/>
    <mergeCell ref="GK98:GM100"/>
    <mergeCell ref="GN98:GO100"/>
    <mergeCell ref="GP98:GR100"/>
    <mergeCell ref="EP154:EQ156"/>
    <mergeCell ref="ER154:ET156"/>
    <mergeCell ref="FW155:FX157"/>
    <mergeCell ref="FY155:GA157"/>
    <mergeCell ref="GD155:GE157"/>
    <mergeCell ref="GF155:GH157"/>
    <mergeCell ref="GI155:GJ157"/>
    <mergeCell ref="GK155:GM157"/>
    <mergeCell ref="EP157:EQ159"/>
    <mergeCell ref="ER157:ET159"/>
    <mergeCell ref="FW158:FX160"/>
    <mergeCell ref="FY158:GA160"/>
    <mergeCell ref="EP160:EQ162"/>
    <mergeCell ref="ER160:ET162"/>
    <mergeCell ref="GD149:GE151"/>
    <mergeCell ref="GF149:GH151"/>
    <mergeCell ref="GI149:GJ151"/>
    <mergeCell ref="GK149:GM151"/>
    <mergeCell ref="EW151:EX153"/>
    <mergeCell ref="EY151:FA153"/>
    <mergeCell ref="FB151:FC153"/>
    <mergeCell ref="FD151:FF153"/>
    <mergeCell ref="FW152:FX154"/>
    <mergeCell ref="FY152:GA154"/>
    <mergeCell ref="GD152:GE154"/>
    <mergeCell ref="GF152:GH154"/>
    <mergeCell ref="GI152:GJ154"/>
    <mergeCell ref="GK152:GM154"/>
    <mergeCell ref="EV148:EX150"/>
    <mergeCell ref="EY148:FA150"/>
    <mergeCell ref="FB148:FC150"/>
    <mergeCell ref="FD148:FF150"/>
    <mergeCell ref="FG148:FH150"/>
    <mergeCell ref="FI148:FK150"/>
    <mergeCell ref="FG151:FG153"/>
    <mergeCell ref="FW149:FX151"/>
    <mergeCell ref="FY149:GA151"/>
    <mergeCell ref="EP145:EQ147"/>
    <mergeCell ref="ER145:ET147"/>
    <mergeCell ref="FW143:FX145"/>
    <mergeCell ref="FY143:GA145"/>
    <mergeCell ref="GD143:GE145"/>
    <mergeCell ref="GF143:GH145"/>
    <mergeCell ref="GI143:GJ145"/>
    <mergeCell ref="GK143:GM145"/>
    <mergeCell ref="EP148:EQ150"/>
    <mergeCell ref="ER148:ET150"/>
    <mergeCell ref="GU135:GW137"/>
    <mergeCell ref="GX135:GX137"/>
    <mergeCell ref="EP139:EQ141"/>
    <mergeCell ref="ER139:ET141"/>
    <mergeCell ref="GD139:GE141"/>
    <mergeCell ref="GF139:GH141"/>
    <mergeCell ref="GI139:GJ141"/>
    <mergeCell ref="GK139:GM141"/>
    <mergeCell ref="GN139:GO141"/>
    <mergeCell ref="GP139:GR141"/>
    <mergeCell ref="EP142:EQ144"/>
    <mergeCell ref="ER142:ET144"/>
    <mergeCell ref="FW135:FX137"/>
    <mergeCell ref="FY135:GA137"/>
    <mergeCell ref="GC135:GE137"/>
    <mergeCell ref="GF135:GH137"/>
    <mergeCell ref="GI135:GJ137"/>
    <mergeCell ref="GK135:GM137"/>
    <mergeCell ref="GN135:GO137"/>
    <mergeCell ref="GP135:GR137"/>
    <mergeCell ref="GS135:GT137"/>
    <mergeCell ref="FW122:FX124"/>
    <mergeCell ref="FY122:GA124"/>
    <mergeCell ref="EP123:EQ125"/>
    <mergeCell ref="ER123:ET125"/>
    <mergeCell ref="FW126:FX128"/>
    <mergeCell ref="FY126:GA128"/>
    <mergeCell ref="EP127:EQ129"/>
    <mergeCell ref="ER127:ET129"/>
    <mergeCell ref="EP131:EQ133"/>
    <mergeCell ref="ER131:ET133"/>
    <mergeCell ref="FW110:FX112"/>
    <mergeCell ref="FY110:GA112"/>
    <mergeCell ref="FW114:FX116"/>
    <mergeCell ref="FY114:GA116"/>
    <mergeCell ref="EP115:EQ117"/>
    <mergeCell ref="ER115:ET117"/>
    <mergeCell ref="FW118:FX120"/>
    <mergeCell ref="FY118:GA120"/>
    <mergeCell ref="EP119:EQ121"/>
    <mergeCell ref="ER119:ET121"/>
    <mergeCell ref="EP103:EQ105"/>
    <mergeCell ref="ER103:ET105"/>
    <mergeCell ref="EW106:EX108"/>
    <mergeCell ref="EY106:FA108"/>
    <mergeCell ref="FB106:FC108"/>
    <mergeCell ref="FD106:FF108"/>
    <mergeCell ref="ER95:ET97"/>
    <mergeCell ref="FW102:FX104"/>
    <mergeCell ref="FY102:GA104"/>
    <mergeCell ref="EP99:EQ101"/>
    <mergeCell ref="ER99:ET101"/>
    <mergeCell ref="EV99:EX101"/>
    <mergeCell ref="EY99:FA101"/>
    <mergeCell ref="FB99:FC101"/>
    <mergeCell ref="FD99:FF101"/>
    <mergeCell ref="FG99:FG101"/>
    <mergeCell ref="FW106:FX108"/>
    <mergeCell ref="FY106:GA108"/>
    <mergeCell ref="FW95:FX97"/>
    <mergeCell ref="FY95:GA97"/>
    <mergeCell ref="EP95:EQ97"/>
    <mergeCell ref="GC87:GE89"/>
    <mergeCell ref="GF87:GH89"/>
    <mergeCell ref="GI87:GJ89"/>
    <mergeCell ref="GK87:GM89"/>
    <mergeCell ref="GN87:GN89"/>
    <mergeCell ref="EP88:EQ90"/>
    <mergeCell ref="ER88:ET90"/>
    <mergeCell ref="EV88:EX90"/>
    <mergeCell ref="EY88:FA90"/>
    <mergeCell ref="FB88:FC90"/>
    <mergeCell ref="FD88:FF90"/>
    <mergeCell ref="FG88:FH90"/>
    <mergeCell ref="FI88:FK90"/>
    <mergeCell ref="FW91:FX93"/>
    <mergeCell ref="FY91:GA93"/>
    <mergeCell ref="GD91:GE93"/>
    <mergeCell ref="GF91:GH93"/>
    <mergeCell ref="GI91:GJ93"/>
    <mergeCell ref="GK91:GM93"/>
    <mergeCell ref="EW91:EX93"/>
    <mergeCell ref="EY91:FA93"/>
    <mergeCell ref="FB91:FB93"/>
    <mergeCell ref="FY87:GA89"/>
    <mergeCell ref="FW69:FX71"/>
    <mergeCell ref="FY69:GA71"/>
    <mergeCell ref="EP73:EQ75"/>
    <mergeCell ref="ER73:ET75"/>
    <mergeCell ref="EV73:EX75"/>
    <mergeCell ref="EY73:FA75"/>
    <mergeCell ref="FB73:FC75"/>
    <mergeCell ref="FD73:FF75"/>
    <mergeCell ref="FG73:FG75"/>
    <mergeCell ref="FW77:FX79"/>
    <mergeCell ref="FY77:GA79"/>
    <mergeCell ref="EP76:EQ78"/>
    <mergeCell ref="ER76:ET78"/>
    <mergeCell ref="EW79:EX81"/>
    <mergeCell ref="EY79:FA81"/>
    <mergeCell ref="FB79:FC81"/>
    <mergeCell ref="FD79:FF81"/>
    <mergeCell ref="FW81:FX83"/>
    <mergeCell ref="FY81:GA83"/>
    <mergeCell ref="EP82:EQ84"/>
    <mergeCell ref="ER82:ET84"/>
    <mergeCell ref="FW84:FX86"/>
    <mergeCell ref="FY84:GA86"/>
    <mergeCell ref="EP85:EQ87"/>
    <mergeCell ref="ER85:ET87"/>
    <mergeCell ref="FW87:FX89"/>
    <mergeCell ref="FW63:FX65"/>
    <mergeCell ref="FY63:GA65"/>
    <mergeCell ref="EW61:EX63"/>
    <mergeCell ref="EY61:FA63"/>
    <mergeCell ref="FB61:FC63"/>
    <mergeCell ref="FD61:FF63"/>
    <mergeCell ref="EP58:EQ60"/>
    <mergeCell ref="ER58:ET60"/>
    <mergeCell ref="EV58:EX60"/>
    <mergeCell ref="EY58:FA60"/>
    <mergeCell ref="FB58:FC60"/>
    <mergeCell ref="FD58:FF60"/>
    <mergeCell ref="FG58:FH60"/>
    <mergeCell ref="FI58:FK60"/>
    <mergeCell ref="FL58:FM60"/>
    <mergeCell ref="EP65:EQ67"/>
    <mergeCell ref="ER65:ET67"/>
    <mergeCell ref="EW65:EX67"/>
    <mergeCell ref="EY65:FA67"/>
    <mergeCell ref="FB65:FC67"/>
    <mergeCell ref="FD65:FF67"/>
    <mergeCell ref="FW47:FX49"/>
    <mergeCell ref="FY47:GA49"/>
    <mergeCell ref="EP46:EQ48"/>
    <mergeCell ref="ER46:ET48"/>
    <mergeCell ref="FW51:FX53"/>
    <mergeCell ref="FY51:GA53"/>
    <mergeCell ref="EP49:EQ51"/>
    <mergeCell ref="ER49:ET51"/>
    <mergeCell ref="FW54:FX56"/>
    <mergeCell ref="FY54:GA56"/>
    <mergeCell ref="EP52:EQ54"/>
    <mergeCell ref="ER52:ET54"/>
    <mergeCell ref="FW57:FX59"/>
    <mergeCell ref="FY57:GA59"/>
    <mergeCell ref="EP55:EQ57"/>
    <mergeCell ref="ER55:ET57"/>
    <mergeCell ref="FW41:FX43"/>
    <mergeCell ref="FY41:GA43"/>
    <mergeCell ref="EP40:EQ42"/>
    <mergeCell ref="ER40:ET42"/>
    <mergeCell ref="EW40:EX42"/>
    <mergeCell ref="EY40:FA42"/>
    <mergeCell ref="FB40:FC42"/>
    <mergeCell ref="FD40:FF42"/>
    <mergeCell ref="FW44:FX46"/>
    <mergeCell ref="FY44:GA46"/>
    <mergeCell ref="FN58:FP60"/>
    <mergeCell ref="FQ58:FR60"/>
    <mergeCell ref="FS58:FU60"/>
    <mergeCell ref="EW43:EX45"/>
    <mergeCell ref="EY43:FA45"/>
    <mergeCell ref="FB43:FC45"/>
    <mergeCell ref="FW24:FX26"/>
    <mergeCell ref="FY24:GA26"/>
    <mergeCell ref="FW27:FX29"/>
    <mergeCell ref="FY27:GA29"/>
    <mergeCell ref="EP31:EQ33"/>
    <mergeCell ref="ER31:ET33"/>
    <mergeCell ref="EW31:EX33"/>
    <mergeCell ref="EY31:FA33"/>
    <mergeCell ref="FB31:FC33"/>
    <mergeCell ref="FD31:FF33"/>
    <mergeCell ref="FG31:FH33"/>
    <mergeCell ref="FI31:FK33"/>
    <mergeCell ref="FL31:FM33"/>
    <mergeCell ref="FN31:FP33"/>
    <mergeCell ref="FW30:FX32"/>
    <mergeCell ref="FY30:GA32"/>
    <mergeCell ref="FW33:FX35"/>
    <mergeCell ref="FY33:GA35"/>
    <mergeCell ref="FD23:FF25"/>
    <mergeCell ref="FQ14:FQ16"/>
    <mergeCell ref="FW12:FX14"/>
    <mergeCell ref="FY12:GA14"/>
    <mergeCell ref="FL14:FM16"/>
    <mergeCell ref="FN14:FP16"/>
    <mergeCell ref="FW16:FX18"/>
    <mergeCell ref="FY16:GA18"/>
    <mergeCell ref="EP17:EQ19"/>
    <mergeCell ref="ER17:ET19"/>
    <mergeCell ref="FW20:FX22"/>
    <mergeCell ref="FY20:GA22"/>
    <mergeCell ref="EP20:EQ22"/>
    <mergeCell ref="ER20:ET22"/>
    <mergeCell ref="FD4:FF6"/>
    <mergeCell ref="FG4:FG6"/>
    <mergeCell ref="EV8:EX10"/>
    <mergeCell ref="EY8:FA10"/>
    <mergeCell ref="FB8:FC10"/>
    <mergeCell ref="FD8:FF10"/>
    <mergeCell ref="FG8:FG10"/>
    <mergeCell ref="EP11:EQ13"/>
    <mergeCell ref="ER11:ET13"/>
    <mergeCell ref="EV14:EX16"/>
    <mergeCell ref="EY14:FA16"/>
    <mergeCell ref="FB14:FC16"/>
    <mergeCell ref="FD14:FF16"/>
    <mergeCell ref="FG14:FH16"/>
    <mergeCell ref="FD43:FF45"/>
    <mergeCell ref="DZ2:EL5"/>
    <mergeCell ref="BY12:CT14"/>
    <mergeCell ref="BY16:CT18"/>
    <mergeCell ref="BY20:DH22"/>
    <mergeCell ref="FI14:FK16"/>
    <mergeCell ref="CL41:CQ43"/>
    <mergeCell ref="FG61:FG63"/>
    <mergeCell ref="BY60:CB62"/>
    <mergeCell ref="DG63:EK65"/>
    <mergeCell ref="BY66:CB68"/>
    <mergeCell ref="CW66:DC68"/>
    <mergeCell ref="EL60:EL71"/>
    <mergeCell ref="BY33:CO35"/>
    <mergeCell ref="BY47:CQ49"/>
    <mergeCell ref="DL47:DN49"/>
    <mergeCell ref="CU51:DF53"/>
    <mergeCell ref="DG51:DK53"/>
    <mergeCell ref="DL51:DN53"/>
    <mergeCell ref="DK24:DN26"/>
    <mergeCell ref="CW24:DJ26"/>
    <mergeCell ref="DG47:DK49"/>
    <mergeCell ref="BY24:CN26"/>
    <mergeCell ref="EY4:FA6"/>
    <mergeCell ref="FB4:FC6"/>
    <mergeCell ref="EY23:FA25"/>
    <mergeCell ref="FB23:FC25"/>
    <mergeCell ref="CR47:CT49"/>
    <mergeCell ref="DO47:EL49"/>
    <mergeCell ref="EP37:EQ39"/>
    <mergeCell ref="ER37:ET39"/>
    <mergeCell ref="EP43:EQ45"/>
    <mergeCell ref="ER43:ET45"/>
    <mergeCell ref="CK77:CN79"/>
    <mergeCell ref="CH81:CN83"/>
    <mergeCell ref="CQ87:CT89"/>
    <mergeCell ref="DV87:EL89"/>
    <mergeCell ref="DO24:EK26"/>
    <mergeCell ref="EP4:EQ6"/>
    <mergeCell ref="ER4:ET6"/>
    <mergeCell ref="EV4:EX6"/>
    <mergeCell ref="EP23:EQ25"/>
    <mergeCell ref="ER23:ET25"/>
    <mergeCell ref="EW23:EX25"/>
    <mergeCell ref="EP34:EQ36"/>
    <mergeCell ref="ER34:ET36"/>
    <mergeCell ref="CU16:CW18"/>
    <mergeCell ref="DI20:DJ22"/>
    <mergeCell ref="CO24:CP26"/>
    <mergeCell ref="CI41:CK43"/>
    <mergeCell ref="CZ41:EL43"/>
    <mergeCell ref="DX15:EB15"/>
    <mergeCell ref="EC15:EE15"/>
    <mergeCell ref="EF19:EL19"/>
    <mergeCell ref="BY23:CN23"/>
    <mergeCell ref="BY27:CT29"/>
    <mergeCell ref="BU7:EL10"/>
    <mergeCell ref="EC12:EE14"/>
    <mergeCell ref="CX12:DE14"/>
    <mergeCell ref="DK12:DO14"/>
    <mergeCell ref="DK20:DN22"/>
    <mergeCell ref="DO20:EB22"/>
    <mergeCell ref="EC20:EF22"/>
    <mergeCell ref="BU20:BV22"/>
    <mergeCell ref="BU24:BV26"/>
    <mergeCell ref="BY94:EL94"/>
    <mergeCell ref="CS95:CW97"/>
    <mergeCell ref="DV95:EL97"/>
    <mergeCell ref="DX81:EC83"/>
    <mergeCell ref="DK77:DR79"/>
    <mergeCell ref="DK81:DR83"/>
    <mergeCell ref="CQ24:CV26"/>
    <mergeCell ref="CH60:EK62"/>
    <mergeCell ref="DD66:EK68"/>
    <mergeCell ref="BY77:CJ79"/>
    <mergeCell ref="BY84:CI86"/>
    <mergeCell ref="BY87:CP89"/>
    <mergeCell ref="DF87:DJ89"/>
    <mergeCell ref="DC77:DG79"/>
    <mergeCell ref="DH77:DJ79"/>
    <mergeCell ref="ED81:EH83"/>
    <mergeCell ref="DC81:DG83"/>
    <mergeCell ref="DH81:DJ83"/>
    <mergeCell ref="CI91:DA93"/>
    <mergeCell ref="BU72:EL75"/>
    <mergeCell ref="CF91:CH93"/>
    <mergeCell ref="DF91:DJ93"/>
    <mergeCell ref="DS91:EL93"/>
    <mergeCell ref="CU87:CZ89"/>
    <mergeCell ref="DA87:DC89"/>
    <mergeCell ref="BW27:BX29"/>
    <mergeCell ref="DB91:DC93"/>
    <mergeCell ref="BW50:BX50"/>
    <mergeCell ref="CZ44:DN46"/>
    <mergeCell ref="BU33:BV35"/>
    <mergeCell ref="BW33:BX35"/>
    <mergeCell ref="BY30:DE32"/>
    <mergeCell ref="D31:E33"/>
    <mergeCell ref="BY41:CH43"/>
    <mergeCell ref="CR41:CV43"/>
    <mergeCell ref="CW41:CY43"/>
    <mergeCell ref="CU47:DF49"/>
    <mergeCell ref="BY44:CH46"/>
    <mergeCell ref="BU47:BV49"/>
    <mergeCell ref="BW47:BX49"/>
    <mergeCell ref="BU41:BV43"/>
    <mergeCell ref="BU36:EL39"/>
    <mergeCell ref="O65:AJ67"/>
    <mergeCell ref="F52:S54"/>
    <mergeCell ref="BW41:BX43"/>
    <mergeCell ref="AO40:AP42"/>
    <mergeCell ref="AQ40:AR42"/>
    <mergeCell ref="AK43:AO45"/>
    <mergeCell ref="AP43:AQ45"/>
    <mergeCell ref="AR43:AS45"/>
    <mergeCell ref="AT43:BA45"/>
    <mergeCell ref="W37:AN39"/>
    <mergeCell ref="F31:M33"/>
    <mergeCell ref="P31:S33"/>
    <mergeCell ref="BU30:BV32"/>
    <mergeCell ref="AY52:BR54"/>
    <mergeCell ref="DO44:DZ46"/>
    <mergeCell ref="EA44:EL46"/>
    <mergeCell ref="BY50:CQ50"/>
    <mergeCell ref="CR50:CT50"/>
    <mergeCell ref="F49:S51"/>
    <mergeCell ref="F43:O45"/>
    <mergeCell ref="P46:AF48"/>
    <mergeCell ref="BW20:BX22"/>
    <mergeCell ref="CX16:DE18"/>
    <mergeCell ref="DK16:DO18"/>
    <mergeCell ref="DP16:DR18"/>
    <mergeCell ref="BU12:BV14"/>
    <mergeCell ref="B26:BR29"/>
    <mergeCell ref="BU27:BV29"/>
    <mergeCell ref="F11:Y13"/>
    <mergeCell ref="B20:C22"/>
    <mergeCell ref="D20:E22"/>
    <mergeCell ref="B37:C39"/>
    <mergeCell ref="D37:E39"/>
    <mergeCell ref="AD31:AE33"/>
    <mergeCell ref="AF31:AL33"/>
    <mergeCell ref="AM31:AN33"/>
    <mergeCell ref="AO31:AP33"/>
    <mergeCell ref="AQ31:AV33"/>
    <mergeCell ref="AW31:AX33"/>
    <mergeCell ref="AG23:AK25"/>
    <mergeCell ref="X31:AA33"/>
    <mergeCell ref="AB31:AC33"/>
    <mergeCell ref="F34:BR36"/>
    <mergeCell ref="F37:V39"/>
    <mergeCell ref="AY31:AZ33"/>
    <mergeCell ref="AX14:BA16"/>
    <mergeCell ref="BW12:BX14"/>
    <mergeCell ref="BE14:BP16"/>
    <mergeCell ref="BQ14:BQ16"/>
    <mergeCell ref="BU16:BV18"/>
    <mergeCell ref="BW16:BX18"/>
    <mergeCell ref="BW24:BX26"/>
    <mergeCell ref="BW30:BX32"/>
    <mergeCell ref="B43:C45"/>
    <mergeCell ref="D43:E45"/>
    <mergeCell ref="AG43:AH45"/>
    <mergeCell ref="AI43:AJ45"/>
    <mergeCell ref="AS40:AW42"/>
    <mergeCell ref="AX40:AY42"/>
    <mergeCell ref="AZ40:BA42"/>
    <mergeCell ref="BB40:BI42"/>
    <mergeCell ref="B40:C42"/>
    <mergeCell ref="D40:E42"/>
    <mergeCell ref="F40:M42"/>
    <mergeCell ref="T40:AN42"/>
    <mergeCell ref="AO37:BR39"/>
    <mergeCell ref="T43:AE45"/>
    <mergeCell ref="B46:C48"/>
    <mergeCell ref="D46:E48"/>
    <mergeCell ref="B31:C33"/>
    <mergeCell ref="N40:S42"/>
    <mergeCell ref="BA31:BD33"/>
    <mergeCell ref="BE31:BG33"/>
    <mergeCell ref="BH31:BQ33"/>
    <mergeCell ref="AG46:AX48"/>
    <mergeCell ref="AY46:BR48"/>
    <mergeCell ref="AB4:AM6"/>
    <mergeCell ref="AN4:AP6"/>
    <mergeCell ref="AJ8:AK10"/>
    <mergeCell ref="AK14:AL16"/>
    <mergeCell ref="AM14:AS16"/>
    <mergeCell ref="AT14:AU16"/>
    <mergeCell ref="AV14:AW16"/>
    <mergeCell ref="F23:L25"/>
    <mergeCell ref="P23:AB25"/>
    <mergeCell ref="AC23:AD25"/>
    <mergeCell ref="AE23:AF25"/>
    <mergeCell ref="AL23:AM25"/>
    <mergeCell ref="D23:E25"/>
    <mergeCell ref="B34:C36"/>
    <mergeCell ref="D34:E36"/>
    <mergeCell ref="P14:Q16"/>
    <mergeCell ref="B17:C19"/>
    <mergeCell ref="D17:E19"/>
    <mergeCell ref="F17:T19"/>
    <mergeCell ref="B7:C10"/>
    <mergeCell ref="D7:E10"/>
    <mergeCell ref="N31:O33"/>
    <mergeCell ref="AB14:AH16"/>
    <mergeCell ref="AI14:AJ16"/>
    <mergeCell ref="R14:W16"/>
    <mergeCell ref="B11:C13"/>
    <mergeCell ref="D11:E13"/>
    <mergeCell ref="AU23:BR25"/>
    <mergeCell ref="B23:C25"/>
    <mergeCell ref="BB14:BD16"/>
    <mergeCell ref="X14:Y16"/>
    <mergeCell ref="Z14:AA16"/>
    <mergeCell ref="B49:C51"/>
    <mergeCell ref="D49:E51"/>
    <mergeCell ref="BU51:BV53"/>
    <mergeCell ref="BW51:BX53"/>
    <mergeCell ref="F73:L75"/>
    <mergeCell ref="B52:C54"/>
    <mergeCell ref="D52:E54"/>
    <mergeCell ref="BY54:CR56"/>
    <mergeCell ref="B55:C57"/>
    <mergeCell ref="D55:E57"/>
    <mergeCell ref="F55:AG57"/>
    <mergeCell ref="BU57:BV59"/>
    <mergeCell ref="BW57:BX59"/>
    <mergeCell ref="B58:C60"/>
    <mergeCell ref="D58:E60"/>
    <mergeCell ref="F58:J60"/>
    <mergeCell ref="CC60:CG62"/>
    <mergeCell ref="U61:V63"/>
    <mergeCell ref="W61:X63"/>
    <mergeCell ref="Y61:AF63"/>
    <mergeCell ref="AG61:AH63"/>
    <mergeCell ref="AI61:AJ63"/>
    <mergeCell ref="AK61:AN63"/>
    <mergeCell ref="AO61:AQ63"/>
    <mergeCell ref="AO58:AT60"/>
    <mergeCell ref="AU58:AV60"/>
    <mergeCell ref="AW58:AX60"/>
    <mergeCell ref="AY58:BD60"/>
    <mergeCell ref="O58:S60"/>
    <mergeCell ref="U58:V60"/>
    <mergeCell ref="T73:V75"/>
    <mergeCell ref="BE58:BF60"/>
    <mergeCell ref="DX77:EC79"/>
    <mergeCell ref="DS81:DW83"/>
    <mergeCell ref="DS77:DW79"/>
    <mergeCell ref="ED77:EH79"/>
    <mergeCell ref="DU87:DU89"/>
    <mergeCell ref="CO77:DB79"/>
    <mergeCell ref="DD87:DE89"/>
    <mergeCell ref="DK87:DL89"/>
    <mergeCell ref="CO81:DB83"/>
    <mergeCell ref="BP58:BR63"/>
    <mergeCell ref="DS84:EL86"/>
    <mergeCell ref="W58:X60"/>
    <mergeCell ref="AK58:AL60"/>
    <mergeCell ref="AM58:AN60"/>
    <mergeCell ref="AR61:BO63"/>
    <mergeCell ref="BU60:BV62"/>
    <mergeCell ref="DS80:DW80"/>
    <mergeCell ref="AB88:AC90"/>
    <mergeCell ref="AV88:AW90"/>
    <mergeCell ref="DX80:EC80"/>
    <mergeCell ref="ED80:EH80"/>
    <mergeCell ref="EI80:EL80"/>
    <mergeCell ref="CJ84:DB86"/>
    <mergeCell ref="CO80:DB80"/>
    <mergeCell ref="DC80:DG80"/>
    <mergeCell ref="DH80:DJ80"/>
    <mergeCell ref="DK80:DR80"/>
    <mergeCell ref="CW69:DC71"/>
    <mergeCell ref="DD69:EK71"/>
    <mergeCell ref="BY102:CN104"/>
    <mergeCell ref="BW102:BX104"/>
    <mergeCell ref="BB99:BB101"/>
    <mergeCell ref="AP73:AP75"/>
    <mergeCell ref="AE58:AF60"/>
    <mergeCell ref="AG58:AJ60"/>
    <mergeCell ref="F99:Y101"/>
    <mergeCell ref="AH73:AI75"/>
    <mergeCell ref="AX88:AY90"/>
    <mergeCell ref="AD88:AJ90"/>
    <mergeCell ref="AK88:AL90"/>
    <mergeCell ref="AM88:AN90"/>
    <mergeCell ref="K58:N60"/>
    <mergeCell ref="BI58:BO60"/>
    <mergeCell ref="P73:S75"/>
    <mergeCell ref="BW60:BX62"/>
    <mergeCell ref="BU66:BV68"/>
    <mergeCell ref="BW66:BX68"/>
    <mergeCell ref="CK80:CN80"/>
    <mergeCell ref="T58:T64"/>
    <mergeCell ref="U64:BR64"/>
    <mergeCell ref="AB79:AC81"/>
    <mergeCell ref="BW91:BX93"/>
    <mergeCell ref="AK91:BP93"/>
    <mergeCell ref="BY95:CR97"/>
    <mergeCell ref="F103:AH105"/>
    <mergeCell ref="AG79:AI81"/>
    <mergeCell ref="AJ73:AO75"/>
    <mergeCell ref="BU94:BV94"/>
    <mergeCell ref="BW94:BX94"/>
    <mergeCell ref="CX95:DM97"/>
    <mergeCell ref="BY91:CE93"/>
    <mergeCell ref="W82:AF84"/>
    <mergeCell ref="AG82:BH84"/>
    <mergeCell ref="CU90:CZ90"/>
    <mergeCell ref="DV90:EL90"/>
    <mergeCell ref="DA90:DC90"/>
    <mergeCell ref="DD90:DJ90"/>
    <mergeCell ref="DK90:DN90"/>
    <mergeCell ref="DO90:DU90"/>
    <mergeCell ref="BY98:CQ101"/>
    <mergeCell ref="CR98:CW100"/>
    <mergeCell ref="EG98:EL100"/>
    <mergeCell ref="CR101:CW101"/>
    <mergeCell ref="CX101:DF101"/>
    <mergeCell ref="BF98:BR98"/>
    <mergeCell ref="DS95:DU97"/>
    <mergeCell ref="DO91:DR93"/>
    <mergeCell ref="DD91:DE93"/>
    <mergeCell ref="DK91:DL93"/>
    <mergeCell ref="DM91:DN93"/>
    <mergeCell ref="BU106:BV108"/>
    <mergeCell ref="BW106:BX108"/>
    <mergeCell ref="BU102:BV104"/>
    <mergeCell ref="BU105:BV105"/>
    <mergeCell ref="BW105:BX105"/>
    <mergeCell ref="F91:P94"/>
    <mergeCell ref="Q91:T94"/>
    <mergeCell ref="F98:V98"/>
    <mergeCell ref="W98:AA98"/>
    <mergeCell ref="B73:C75"/>
    <mergeCell ref="D73:E75"/>
    <mergeCell ref="DM87:DN89"/>
    <mergeCell ref="DO87:DT89"/>
    <mergeCell ref="F88:Q90"/>
    <mergeCell ref="B82:C84"/>
    <mergeCell ref="D82:E84"/>
    <mergeCell ref="F82:V84"/>
    <mergeCell ref="BU84:BV86"/>
    <mergeCell ref="BW84:BX86"/>
    <mergeCell ref="B85:C87"/>
    <mergeCell ref="D85:E87"/>
    <mergeCell ref="BJ79:BK81"/>
    <mergeCell ref="BL79:BM81"/>
    <mergeCell ref="BU81:BV83"/>
    <mergeCell ref="BW81:BX83"/>
    <mergeCell ref="BY81:CG83"/>
    <mergeCell ref="B76:C78"/>
    <mergeCell ref="BU77:BV79"/>
    <mergeCell ref="BY80:CJ80"/>
    <mergeCell ref="CR102:CU104"/>
    <mergeCell ref="CV102:EJ104"/>
    <mergeCell ref="DN95:DR97"/>
    <mergeCell ref="BW113:BX113"/>
    <mergeCell ref="CR114:CU116"/>
    <mergeCell ref="CV114:EJ116"/>
    <mergeCell ref="BU110:BV112"/>
    <mergeCell ref="BW110:BX112"/>
    <mergeCell ref="BY110:CL112"/>
    <mergeCell ref="AD106:AF108"/>
    <mergeCell ref="BU109:BV109"/>
    <mergeCell ref="BW109:BX109"/>
    <mergeCell ref="B114:C114"/>
    <mergeCell ref="D114:E114"/>
    <mergeCell ref="B95:C97"/>
    <mergeCell ref="D95:E97"/>
    <mergeCell ref="AB95:AV97"/>
    <mergeCell ref="AW95:BB97"/>
    <mergeCell ref="BC95:BF97"/>
    <mergeCell ref="BU95:BV97"/>
    <mergeCell ref="BW95:BX97"/>
    <mergeCell ref="F95:W97"/>
    <mergeCell ref="AB99:AE101"/>
    <mergeCell ref="AF99:AH101"/>
    <mergeCell ref="AI99:AJ101"/>
    <mergeCell ref="J106:Y108"/>
    <mergeCell ref="AJ106:BJ108"/>
    <mergeCell ref="Z99:AA101"/>
    <mergeCell ref="BC99:BR101"/>
    <mergeCell ref="AI103:BR105"/>
    <mergeCell ref="BO106:BR108"/>
    <mergeCell ref="B103:C105"/>
    <mergeCell ref="AK99:AQ101"/>
    <mergeCell ref="AR99:AS101"/>
    <mergeCell ref="D103:E105"/>
    <mergeCell ref="DD135:DG137"/>
    <mergeCell ref="B139:C141"/>
    <mergeCell ref="D139:E141"/>
    <mergeCell ref="F139:Y141"/>
    <mergeCell ref="DX135:DZ137"/>
    <mergeCell ref="B138:C138"/>
    <mergeCell ref="D138:E138"/>
    <mergeCell ref="B115:C117"/>
    <mergeCell ref="D115:E117"/>
    <mergeCell ref="F115:BD117"/>
    <mergeCell ref="BU117:BV117"/>
    <mergeCell ref="BW117:BX117"/>
    <mergeCell ref="BY126:CN128"/>
    <mergeCell ref="F127:Y129"/>
    <mergeCell ref="AC127:AF129"/>
    <mergeCell ref="AU127:AX129"/>
    <mergeCell ref="CR126:CU128"/>
    <mergeCell ref="CV126:EJ128"/>
    <mergeCell ref="BW122:BX124"/>
    <mergeCell ref="BY122:CK124"/>
    <mergeCell ref="AY123:BQ125"/>
    <mergeCell ref="AY127:BQ129"/>
    <mergeCell ref="AG119:BQ121"/>
    <mergeCell ref="AG127:AT129"/>
    <mergeCell ref="BU126:BV128"/>
    <mergeCell ref="BW126:BX128"/>
    <mergeCell ref="Z119:AB121"/>
    <mergeCell ref="Z123:AB125"/>
    <mergeCell ref="Z127:AB129"/>
    <mergeCell ref="BU121:BV121"/>
    <mergeCell ref="BW121:BX121"/>
    <mergeCell ref="BU125:BV125"/>
    <mergeCell ref="BU134:BV134"/>
    <mergeCell ref="BW134:BX134"/>
    <mergeCell ref="BY134:EL134"/>
    <mergeCell ref="CH135:CJ144"/>
    <mergeCell ref="EK135:EL137"/>
    <mergeCell ref="EK143:EK160"/>
    <mergeCell ref="DL135:DO137"/>
    <mergeCell ref="DP135:DQ137"/>
    <mergeCell ref="DR135:DS137"/>
    <mergeCell ref="DT135:DW137"/>
    <mergeCell ref="DH135:DI137"/>
    <mergeCell ref="DJ135:DK137"/>
    <mergeCell ref="CK155:CL157"/>
    <mergeCell ref="CM155:CN157"/>
    <mergeCell ref="CO155:CY157"/>
    <mergeCell ref="AS151:BO153"/>
    <mergeCell ref="CK152:CL154"/>
    <mergeCell ref="CM152:CN154"/>
    <mergeCell ref="CO152:CT154"/>
    <mergeCell ref="DF152:DO154"/>
    <mergeCell ref="DP152:DQ154"/>
    <mergeCell ref="DR152:DS154"/>
    <mergeCell ref="DB152:DC154"/>
    <mergeCell ref="DD152:DE154"/>
    <mergeCell ref="CQ135:CS137"/>
    <mergeCell ref="CT135:CU137"/>
    <mergeCell ref="CV135:CY137"/>
    <mergeCell ref="DS139:EJ141"/>
    <mergeCell ref="DH139:DI141"/>
    <mergeCell ref="DJ139:DK141"/>
    <mergeCell ref="EL143:EL161"/>
    <mergeCell ref="CO146:CU148"/>
    <mergeCell ref="B131:C133"/>
    <mergeCell ref="D131:E133"/>
    <mergeCell ref="F131:Y133"/>
    <mergeCell ref="DB143:DC145"/>
    <mergeCell ref="DD143:DE145"/>
    <mergeCell ref="DF143:DO145"/>
    <mergeCell ref="DP143:DQ145"/>
    <mergeCell ref="DR143:DS145"/>
    <mergeCell ref="B142:C144"/>
    <mergeCell ref="D142:E144"/>
    <mergeCell ref="F142:Y144"/>
    <mergeCell ref="CK143:CL145"/>
    <mergeCell ref="CM143:CN145"/>
    <mergeCell ref="B145:C147"/>
    <mergeCell ref="D145:E147"/>
    <mergeCell ref="F145:AM147"/>
    <mergeCell ref="BU130:EL133"/>
    <mergeCell ref="BW135:BX137"/>
    <mergeCell ref="BY135:CG137"/>
    <mergeCell ref="CK135:CP137"/>
    <mergeCell ref="CZ135:DA137"/>
    <mergeCell ref="DB135:DC137"/>
    <mergeCell ref="BD142:BR144"/>
    <mergeCell ref="AN145:BB147"/>
    <mergeCell ref="BC145:BR147"/>
    <mergeCell ref="CK142:CQ142"/>
    <mergeCell ref="CR142:CY142"/>
    <mergeCell ref="CZ142:DG142"/>
    <mergeCell ref="DH142:DO142"/>
    <mergeCell ref="EK139:EL141"/>
    <mergeCell ref="CK146:CL148"/>
    <mergeCell ref="CM146:CN148"/>
    <mergeCell ref="B148:C150"/>
    <mergeCell ref="D148:E150"/>
    <mergeCell ref="F148:M150"/>
    <mergeCell ref="DL139:DO141"/>
    <mergeCell ref="DP139:DR141"/>
    <mergeCell ref="Q148:T150"/>
    <mergeCell ref="V148:W150"/>
    <mergeCell ref="X148:Y150"/>
    <mergeCell ref="Z148:AG150"/>
    <mergeCell ref="CO149:CU151"/>
    <mergeCell ref="DP149:DQ151"/>
    <mergeCell ref="DR149:DS151"/>
    <mergeCell ref="EA135:EJ137"/>
    <mergeCell ref="B134:BR137"/>
    <mergeCell ref="BU135:BV137"/>
    <mergeCell ref="AP151:AR153"/>
    <mergeCell ref="CK149:CL151"/>
    <mergeCell ref="CM149:CN151"/>
    <mergeCell ref="AH148:AI150"/>
    <mergeCell ref="AJ148:AK150"/>
    <mergeCell ref="AL148:AS150"/>
    <mergeCell ref="AT148:AU150"/>
    <mergeCell ref="AV148:AW150"/>
    <mergeCell ref="AX148:BE150"/>
    <mergeCell ref="CH145:CJ161"/>
    <mergeCell ref="BU138:CG161"/>
    <mergeCell ref="CQ139:CQ141"/>
    <mergeCell ref="BF148:BO150"/>
    <mergeCell ref="BP148:BR153"/>
    <mergeCell ref="AZ154:BR156"/>
    <mergeCell ref="AL157:BR159"/>
    <mergeCell ref="CK139:CP141"/>
    <mergeCell ref="CO143:CU145"/>
    <mergeCell ref="CV143:DA145"/>
    <mergeCell ref="CV146:DA148"/>
    <mergeCell ref="CV149:DA151"/>
    <mergeCell ref="DT143:EF145"/>
    <mergeCell ref="DT149:EF151"/>
    <mergeCell ref="CT139:CU141"/>
    <mergeCell ref="CV139:CY141"/>
    <mergeCell ref="CZ139:DA141"/>
    <mergeCell ref="EE146:EG148"/>
    <mergeCell ref="DB146:DV148"/>
    <mergeCell ref="EG143:EJ145"/>
    <mergeCell ref="EH146:EJ148"/>
    <mergeCell ref="EG149:EJ157"/>
    <mergeCell ref="DD149:DE151"/>
    <mergeCell ref="DW146:ED148"/>
    <mergeCell ref="CR139:CS141"/>
    <mergeCell ref="DB139:DC141"/>
    <mergeCell ref="DD139:DG141"/>
    <mergeCell ref="DP142:EK142"/>
    <mergeCell ref="BT168:BT170"/>
    <mergeCell ref="CX158:DF160"/>
    <mergeCell ref="DG158:DI160"/>
    <mergeCell ref="DJ158:DM160"/>
    <mergeCell ref="DN158:DT160"/>
    <mergeCell ref="DU158:EJ160"/>
    <mergeCell ref="B160:C162"/>
    <mergeCell ref="D160:E162"/>
    <mergeCell ref="F160:Y162"/>
    <mergeCell ref="B157:C159"/>
    <mergeCell ref="D157:E159"/>
    <mergeCell ref="F157:AK159"/>
    <mergeCell ref="CK158:CL160"/>
    <mergeCell ref="CM158:CN160"/>
    <mergeCell ref="CO158:CV160"/>
    <mergeCell ref="DB155:DC157"/>
    <mergeCell ref="DD155:DE157"/>
    <mergeCell ref="DF155:DO157"/>
    <mergeCell ref="DP155:DQ157"/>
    <mergeCell ref="DR155:DS157"/>
    <mergeCell ref="B154:C156"/>
    <mergeCell ref="D154:E156"/>
    <mergeCell ref="F154:AY156"/>
    <mergeCell ref="CK161:EK161"/>
    <mergeCell ref="BU162:EL162"/>
    <mergeCell ref="CU152:DA154"/>
    <mergeCell ref="CZ155:DA157"/>
    <mergeCell ref="CW158:CW160"/>
    <mergeCell ref="DT152:EF154"/>
    <mergeCell ref="DT155:EF157"/>
    <mergeCell ref="BS1:BS162"/>
    <mergeCell ref="BT1:BT162"/>
    <mergeCell ref="BU1:EL1"/>
    <mergeCell ref="BU2:DY5"/>
    <mergeCell ref="BU6:EL6"/>
    <mergeCell ref="CU12:CW14"/>
    <mergeCell ref="DS12:DW14"/>
    <mergeCell ref="DS16:DW18"/>
    <mergeCell ref="DF12:DJ14"/>
    <mergeCell ref="DF16:DJ18"/>
    <mergeCell ref="N4:P6"/>
    <mergeCell ref="AY8:BR10"/>
    <mergeCell ref="BR14:BR16"/>
    <mergeCell ref="M23:O25"/>
    <mergeCell ref="DF149:DO151"/>
    <mergeCell ref="V151:W153"/>
    <mergeCell ref="X151:Y153"/>
    <mergeCell ref="Z151:AG153"/>
    <mergeCell ref="AH151:AI153"/>
    <mergeCell ref="AJ151:AK153"/>
    <mergeCell ref="AL151:AO153"/>
    <mergeCell ref="F76:BR78"/>
    <mergeCell ref="BN79:BR81"/>
    <mergeCell ref="AH55:BR57"/>
    <mergeCell ref="DB149:DC151"/>
    <mergeCell ref="F72:BR72"/>
    <mergeCell ref="K65:N67"/>
    <mergeCell ref="BQ4:BR6"/>
    <mergeCell ref="F7:P10"/>
    <mergeCell ref="F138:BR138"/>
    <mergeCell ref="F151:T153"/>
    <mergeCell ref="N148:P150"/>
    <mergeCell ref="U148:U153"/>
    <mergeCell ref="BU11:BV11"/>
    <mergeCell ref="B130:C130"/>
    <mergeCell ref="R88:T90"/>
    <mergeCell ref="Y88:Y94"/>
    <mergeCell ref="Z94:BP94"/>
    <mergeCell ref="BQ88:BR94"/>
    <mergeCell ref="AZ88:BP90"/>
    <mergeCell ref="X95:AA97"/>
    <mergeCell ref="BG95:BR97"/>
    <mergeCell ref="B123:C125"/>
    <mergeCell ref="D123:E125"/>
    <mergeCell ref="F123:Y125"/>
    <mergeCell ref="AC123:AF125"/>
    <mergeCell ref="AU123:AX125"/>
    <mergeCell ref="B119:C121"/>
    <mergeCell ref="D119:E121"/>
    <mergeCell ref="F119:Y121"/>
    <mergeCell ref="AC119:AF121"/>
    <mergeCell ref="AG123:AT125"/>
    <mergeCell ref="B99:C101"/>
    <mergeCell ref="D99:E101"/>
    <mergeCell ref="B127:C129"/>
    <mergeCell ref="D127:E129"/>
    <mergeCell ref="D130:E130"/>
    <mergeCell ref="F114:BQ114"/>
    <mergeCell ref="AG106:AI108"/>
    <mergeCell ref="Z91:AA93"/>
    <mergeCell ref="F109:BR109"/>
    <mergeCell ref="D88:E90"/>
    <mergeCell ref="U88:X90"/>
    <mergeCell ref="Z88:AA90"/>
    <mergeCell ref="BK106:BL108"/>
    <mergeCell ref="BM106:BN108"/>
    <mergeCell ref="B151:C153"/>
    <mergeCell ref="D151:E153"/>
    <mergeCell ref="BE115:BQ117"/>
    <mergeCell ref="B14:C16"/>
    <mergeCell ref="D14:E16"/>
    <mergeCell ref="F14:H16"/>
    <mergeCell ref="B30:C30"/>
    <mergeCell ref="D30:E30"/>
    <mergeCell ref="F30:BR30"/>
    <mergeCell ref="B72:C72"/>
    <mergeCell ref="D72:E72"/>
    <mergeCell ref="P43:S45"/>
    <mergeCell ref="BB43:BR45"/>
    <mergeCell ref="B68:BR71"/>
    <mergeCell ref="B65:C67"/>
    <mergeCell ref="D65:E67"/>
    <mergeCell ref="F65:J67"/>
    <mergeCell ref="AK65:AL67"/>
    <mergeCell ref="AM65:AN67"/>
    <mergeCell ref="B102:C102"/>
    <mergeCell ref="B98:C98"/>
    <mergeCell ref="B91:C94"/>
    <mergeCell ref="B79:C81"/>
    <mergeCell ref="AD79:AF81"/>
    <mergeCell ref="AB91:AC93"/>
    <mergeCell ref="AD91:AG93"/>
    <mergeCell ref="AH91:AJ93"/>
    <mergeCell ref="D76:E78"/>
    <mergeCell ref="J79:Y81"/>
    <mergeCell ref="Z79:AA81"/>
    <mergeCell ref="B88:C90"/>
    <mergeCell ref="BR130:BR133"/>
    <mergeCell ref="BW11:BX11"/>
    <mergeCell ref="BU23:BV23"/>
    <mergeCell ref="BW23:BX23"/>
    <mergeCell ref="BY11:EL11"/>
    <mergeCell ref="BU40:BV40"/>
    <mergeCell ref="BW40:BX40"/>
    <mergeCell ref="BY40:EL40"/>
    <mergeCell ref="D102:E102"/>
    <mergeCell ref="D98:E98"/>
    <mergeCell ref="D91:E94"/>
    <mergeCell ref="D79:E81"/>
    <mergeCell ref="BU15:BV15"/>
    <mergeCell ref="BW15:BX15"/>
    <mergeCell ref="BU19:BV19"/>
    <mergeCell ref="BW19:BX19"/>
    <mergeCell ref="BU76:BV76"/>
    <mergeCell ref="BW76:BX76"/>
    <mergeCell ref="BY76:EL76"/>
    <mergeCell ref="M73:O75"/>
    <mergeCell ref="AQ73:BR75"/>
    <mergeCell ref="BU50:BV50"/>
    <mergeCell ref="BJ40:BR42"/>
    <mergeCell ref="EI81:EL83"/>
    <mergeCell ref="EI77:EL79"/>
    <mergeCell ref="CC66:CG68"/>
    <mergeCell ref="CH66:CV68"/>
    <mergeCell ref="BY63:DF65"/>
    <mergeCell ref="AT99:AU101"/>
    <mergeCell ref="AV99:BA101"/>
    <mergeCell ref="AB98:AS98"/>
    <mergeCell ref="AT98:BE98"/>
    <mergeCell ref="BU91:BV93"/>
    <mergeCell ref="EK102:EL104"/>
    <mergeCell ref="DS106:EL108"/>
    <mergeCell ref="CM110:CQ112"/>
    <mergeCell ref="EK110:EL129"/>
    <mergeCell ref="CK114:CQ116"/>
    <mergeCell ref="CL122:CQ124"/>
    <mergeCell ref="CO102:CQ104"/>
    <mergeCell ref="CO126:CQ128"/>
    <mergeCell ref="CR122:CU124"/>
    <mergeCell ref="CV122:EJ124"/>
    <mergeCell ref="DS98:DX100"/>
    <mergeCell ref="DY98:DZ100"/>
    <mergeCell ref="BU129:BV129"/>
    <mergeCell ref="BW129:BX129"/>
    <mergeCell ref="B118:C118"/>
    <mergeCell ref="D118:E118"/>
    <mergeCell ref="B122:C122"/>
    <mergeCell ref="D122:E122"/>
    <mergeCell ref="B126:C126"/>
    <mergeCell ref="D126:E126"/>
    <mergeCell ref="BY106:DR108"/>
    <mergeCell ref="Z106:AA108"/>
    <mergeCell ref="AB106:AC108"/>
    <mergeCell ref="CR110:CU112"/>
    <mergeCell ref="CV110:EJ112"/>
    <mergeCell ref="B110:BR113"/>
    <mergeCell ref="BU114:BV116"/>
    <mergeCell ref="BW114:BX116"/>
    <mergeCell ref="BY114:CJ116"/>
    <mergeCell ref="B106:C109"/>
    <mergeCell ref="D106:E109"/>
    <mergeCell ref="BU113:BV113"/>
    <mergeCell ref="Z131:AB133"/>
    <mergeCell ref="AC131:AF133"/>
    <mergeCell ref="AG131:AT133"/>
    <mergeCell ref="AU131:AX133"/>
    <mergeCell ref="AY131:BQ133"/>
    <mergeCell ref="EA57:EL59"/>
    <mergeCell ref="DC84:DR86"/>
    <mergeCell ref="EG20:EI22"/>
    <mergeCell ref="EJ20:EL22"/>
    <mergeCell ref="BU87:BV89"/>
    <mergeCell ref="BW87:BX89"/>
    <mergeCell ref="BW77:BX79"/>
    <mergeCell ref="BU69:BV71"/>
    <mergeCell ref="BW69:BX71"/>
    <mergeCell ref="BU63:BV65"/>
    <mergeCell ref="BW63:BX65"/>
    <mergeCell ref="BU54:BV56"/>
    <mergeCell ref="BW54:BX56"/>
    <mergeCell ref="BR31:BR33"/>
    <mergeCell ref="CR51:CT53"/>
    <mergeCell ref="DO51:EL53"/>
    <mergeCell ref="CX98:DF100"/>
    <mergeCell ref="DG98:DH100"/>
    <mergeCell ref="DI98:DJ100"/>
    <mergeCell ref="DK98:DN100"/>
    <mergeCell ref="DO98:DP100"/>
    <mergeCell ref="BU98:BV101"/>
    <mergeCell ref="BW98:BX101"/>
    <mergeCell ref="BW125:BX125"/>
    <mergeCell ref="BU122:BV124"/>
    <mergeCell ref="BU118:BV120"/>
    <mergeCell ref="BW118:BX120"/>
  </mergeCells>
  <phoneticPr fontId="4"/>
  <printOptions horizontalCentered="1" verticalCentered="1"/>
  <pageMargins left="0" right="0" top="0" bottom="0" header="0" footer="0"/>
  <pageSetup paperSize="8" scale="92" orientation="landscape" r:id="rId1"/>
  <headerFooter>
    <oddFooter>&amp;C調査票②</oddFooter>
  </headerFooter>
  <colBreaks count="1" manualBreakCount="1">
    <brk id="18" max="164"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xdr:col>
                    <xdr:colOff>19050</xdr:colOff>
                    <xdr:row>30</xdr:row>
                    <xdr:rowOff>9525</xdr:rowOff>
                  </from>
                  <to>
                    <xdr:col>5</xdr:col>
                    <xdr:colOff>0</xdr:colOff>
                    <xdr:row>32</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xdr:col>
                    <xdr:colOff>19050</xdr:colOff>
                    <xdr:row>33</xdr:row>
                    <xdr:rowOff>9525</xdr:rowOff>
                  </from>
                  <to>
                    <xdr:col>5</xdr:col>
                    <xdr:colOff>0</xdr:colOff>
                    <xdr:row>35</xdr:row>
                    <xdr:rowOff>57150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xdr:col>
                    <xdr:colOff>19050</xdr:colOff>
                    <xdr:row>36</xdr:row>
                    <xdr:rowOff>9525</xdr:rowOff>
                  </from>
                  <to>
                    <xdr:col>5</xdr:col>
                    <xdr:colOff>0</xdr:colOff>
                    <xdr:row>38</xdr:row>
                    <xdr:rowOff>57150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xdr:col>
                    <xdr:colOff>19050</xdr:colOff>
                    <xdr:row>39</xdr:row>
                    <xdr:rowOff>9525</xdr:rowOff>
                  </from>
                  <to>
                    <xdr:col>5</xdr:col>
                    <xdr:colOff>0</xdr:colOff>
                    <xdr:row>41</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42</xdr:col>
                    <xdr:colOff>19050</xdr:colOff>
                    <xdr:row>39</xdr:row>
                    <xdr:rowOff>9525</xdr:rowOff>
                  </from>
                  <to>
                    <xdr:col>44</xdr:col>
                    <xdr:colOff>19050</xdr:colOff>
                    <xdr:row>41</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51</xdr:col>
                    <xdr:colOff>19050</xdr:colOff>
                    <xdr:row>39</xdr:row>
                    <xdr:rowOff>9525</xdr:rowOff>
                  </from>
                  <to>
                    <xdr:col>53</xdr:col>
                    <xdr:colOff>19050</xdr:colOff>
                    <xdr:row>41</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xdr:col>
                    <xdr:colOff>19050</xdr:colOff>
                    <xdr:row>42</xdr:row>
                    <xdr:rowOff>9525</xdr:rowOff>
                  </from>
                  <to>
                    <xdr:col>5</xdr:col>
                    <xdr:colOff>0</xdr:colOff>
                    <xdr:row>44</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34</xdr:col>
                    <xdr:colOff>19050</xdr:colOff>
                    <xdr:row>42</xdr:row>
                    <xdr:rowOff>9525</xdr:rowOff>
                  </from>
                  <to>
                    <xdr:col>36</xdr:col>
                    <xdr:colOff>19050</xdr:colOff>
                    <xdr:row>44</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3</xdr:col>
                    <xdr:colOff>19050</xdr:colOff>
                    <xdr:row>45</xdr:row>
                    <xdr:rowOff>9525</xdr:rowOff>
                  </from>
                  <to>
                    <xdr:col>5</xdr:col>
                    <xdr:colOff>0</xdr:colOff>
                    <xdr:row>47</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3</xdr:col>
                    <xdr:colOff>19050</xdr:colOff>
                    <xdr:row>48</xdr:row>
                    <xdr:rowOff>9525</xdr:rowOff>
                  </from>
                  <to>
                    <xdr:col>5</xdr:col>
                    <xdr:colOff>0</xdr:colOff>
                    <xdr:row>50</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3</xdr:col>
                    <xdr:colOff>19050</xdr:colOff>
                    <xdr:row>51</xdr:row>
                    <xdr:rowOff>9525</xdr:rowOff>
                  </from>
                  <to>
                    <xdr:col>5</xdr:col>
                    <xdr:colOff>0</xdr:colOff>
                    <xdr:row>53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43</xdr:col>
                    <xdr:colOff>19050</xdr:colOff>
                    <xdr:row>42</xdr:row>
                    <xdr:rowOff>9525</xdr:rowOff>
                  </from>
                  <to>
                    <xdr:col>45</xdr:col>
                    <xdr:colOff>19050</xdr:colOff>
                    <xdr:row>44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74</xdr:col>
                    <xdr:colOff>19050</xdr:colOff>
                    <xdr:row>23</xdr:row>
                    <xdr:rowOff>9525</xdr:rowOff>
                  </from>
                  <to>
                    <xdr:col>76</xdr:col>
                    <xdr:colOff>0</xdr:colOff>
                    <xdr:row>25</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74</xdr:col>
                    <xdr:colOff>19050</xdr:colOff>
                    <xdr:row>19</xdr:row>
                    <xdr:rowOff>9525</xdr:rowOff>
                  </from>
                  <to>
                    <xdr:col>76</xdr:col>
                    <xdr:colOff>0</xdr:colOff>
                    <xdr:row>21</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74</xdr:col>
                    <xdr:colOff>19050</xdr:colOff>
                    <xdr:row>26</xdr:row>
                    <xdr:rowOff>9525</xdr:rowOff>
                  </from>
                  <to>
                    <xdr:col>76</xdr:col>
                    <xdr:colOff>0</xdr:colOff>
                    <xdr:row>28</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74</xdr:col>
                    <xdr:colOff>19050</xdr:colOff>
                    <xdr:row>29</xdr:row>
                    <xdr:rowOff>9525</xdr:rowOff>
                  </from>
                  <to>
                    <xdr:col>76</xdr:col>
                    <xdr:colOff>0</xdr:colOff>
                    <xdr:row>31</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3</xdr:col>
                    <xdr:colOff>19050</xdr:colOff>
                    <xdr:row>54</xdr:row>
                    <xdr:rowOff>9525</xdr:rowOff>
                  </from>
                  <to>
                    <xdr:col>5</xdr:col>
                    <xdr:colOff>0</xdr:colOff>
                    <xdr:row>56</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22</xdr:col>
                    <xdr:colOff>19050</xdr:colOff>
                    <xdr:row>57</xdr:row>
                    <xdr:rowOff>9525</xdr:rowOff>
                  </from>
                  <to>
                    <xdr:col>24</xdr:col>
                    <xdr:colOff>0</xdr:colOff>
                    <xdr:row>59</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3</xdr:col>
                    <xdr:colOff>19050</xdr:colOff>
                    <xdr:row>57</xdr:row>
                    <xdr:rowOff>9525</xdr:rowOff>
                  </from>
                  <to>
                    <xdr:col>5</xdr:col>
                    <xdr:colOff>0</xdr:colOff>
                    <xdr:row>59</xdr:row>
                    <xdr:rowOff>57150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30</xdr:col>
                    <xdr:colOff>19050</xdr:colOff>
                    <xdr:row>57</xdr:row>
                    <xdr:rowOff>9525</xdr:rowOff>
                  </from>
                  <to>
                    <xdr:col>32</xdr:col>
                    <xdr:colOff>0</xdr:colOff>
                    <xdr:row>59</xdr:row>
                    <xdr:rowOff>57150</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38</xdr:col>
                    <xdr:colOff>19050</xdr:colOff>
                    <xdr:row>57</xdr:row>
                    <xdr:rowOff>9525</xdr:rowOff>
                  </from>
                  <to>
                    <xdr:col>40</xdr:col>
                    <xdr:colOff>0</xdr:colOff>
                    <xdr:row>59</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48</xdr:col>
                    <xdr:colOff>19050</xdr:colOff>
                    <xdr:row>57</xdr:row>
                    <xdr:rowOff>9525</xdr:rowOff>
                  </from>
                  <to>
                    <xdr:col>50</xdr:col>
                    <xdr:colOff>0</xdr:colOff>
                    <xdr:row>59</xdr:row>
                    <xdr:rowOff>57150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22</xdr:col>
                    <xdr:colOff>19050</xdr:colOff>
                    <xdr:row>60</xdr:row>
                    <xdr:rowOff>9525</xdr:rowOff>
                  </from>
                  <to>
                    <xdr:col>24</xdr:col>
                    <xdr:colOff>0</xdr:colOff>
                    <xdr:row>62</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34</xdr:col>
                    <xdr:colOff>19050</xdr:colOff>
                    <xdr:row>60</xdr:row>
                    <xdr:rowOff>9525</xdr:rowOff>
                  </from>
                  <to>
                    <xdr:col>36</xdr:col>
                    <xdr:colOff>0</xdr:colOff>
                    <xdr:row>62</xdr:row>
                    <xdr:rowOff>57150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58</xdr:col>
                    <xdr:colOff>19050</xdr:colOff>
                    <xdr:row>57</xdr:row>
                    <xdr:rowOff>9525</xdr:rowOff>
                  </from>
                  <to>
                    <xdr:col>60</xdr:col>
                    <xdr:colOff>0</xdr:colOff>
                    <xdr:row>59</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3</xdr:col>
                    <xdr:colOff>19050</xdr:colOff>
                    <xdr:row>64</xdr:row>
                    <xdr:rowOff>9525</xdr:rowOff>
                  </from>
                  <to>
                    <xdr:col>5</xdr:col>
                    <xdr:colOff>0</xdr:colOff>
                    <xdr:row>66</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38</xdr:col>
                    <xdr:colOff>19050</xdr:colOff>
                    <xdr:row>64</xdr:row>
                    <xdr:rowOff>9525</xdr:rowOff>
                  </from>
                  <to>
                    <xdr:col>40</xdr:col>
                    <xdr:colOff>0</xdr:colOff>
                    <xdr:row>66</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46</xdr:col>
                    <xdr:colOff>19050</xdr:colOff>
                    <xdr:row>64</xdr:row>
                    <xdr:rowOff>9525</xdr:rowOff>
                  </from>
                  <to>
                    <xdr:col>48</xdr:col>
                    <xdr:colOff>0</xdr:colOff>
                    <xdr:row>66</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3</xdr:col>
                    <xdr:colOff>19050</xdr:colOff>
                    <xdr:row>72</xdr:row>
                    <xdr:rowOff>9525</xdr:rowOff>
                  </from>
                  <to>
                    <xdr:col>5</xdr:col>
                    <xdr:colOff>0</xdr:colOff>
                    <xdr:row>74</xdr:row>
                    <xdr:rowOff>57150</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22</xdr:col>
                    <xdr:colOff>19050</xdr:colOff>
                    <xdr:row>72</xdr:row>
                    <xdr:rowOff>9525</xdr:rowOff>
                  </from>
                  <to>
                    <xdr:col>24</xdr:col>
                    <xdr:colOff>0</xdr:colOff>
                    <xdr:row>74</xdr:row>
                    <xdr:rowOff>57150</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33</xdr:col>
                    <xdr:colOff>19050</xdr:colOff>
                    <xdr:row>72</xdr:row>
                    <xdr:rowOff>9525</xdr:rowOff>
                  </from>
                  <to>
                    <xdr:col>35</xdr:col>
                    <xdr:colOff>0</xdr:colOff>
                    <xdr:row>74</xdr:row>
                    <xdr:rowOff>57150</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3</xdr:col>
                    <xdr:colOff>19050</xdr:colOff>
                    <xdr:row>75</xdr:row>
                    <xdr:rowOff>9525</xdr:rowOff>
                  </from>
                  <to>
                    <xdr:col>5</xdr:col>
                    <xdr:colOff>0</xdr:colOff>
                    <xdr:row>77</xdr:row>
                    <xdr:rowOff>57150</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3</xdr:col>
                    <xdr:colOff>19050</xdr:colOff>
                    <xdr:row>81</xdr:row>
                    <xdr:rowOff>9525</xdr:rowOff>
                  </from>
                  <to>
                    <xdr:col>5</xdr:col>
                    <xdr:colOff>0</xdr:colOff>
                    <xdr:row>83</xdr:row>
                    <xdr:rowOff>57150</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3</xdr:col>
                    <xdr:colOff>19050</xdr:colOff>
                    <xdr:row>84</xdr:row>
                    <xdr:rowOff>9525</xdr:rowOff>
                  </from>
                  <to>
                    <xdr:col>5</xdr:col>
                    <xdr:colOff>0</xdr:colOff>
                    <xdr:row>86</xdr:row>
                    <xdr:rowOff>57150</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27</xdr:col>
                    <xdr:colOff>19050</xdr:colOff>
                    <xdr:row>87</xdr:row>
                    <xdr:rowOff>9525</xdr:rowOff>
                  </from>
                  <to>
                    <xdr:col>29</xdr:col>
                    <xdr:colOff>0</xdr:colOff>
                    <xdr:row>89</xdr:row>
                    <xdr:rowOff>57150</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38</xdr:col>
                    <xdr:colOff>19050</xdr:colOff>
                    <xdr:row>87</xdr:row>
                    <xdr:rowOff>9525</xdr:rowOff>
                  </from>
                  <to>
                    <xdr:col>40</xdr:col>
                    <xdr:colOff>0</xdr:colOff>
                    <xdr:row>89</xdr:row>
                    <xdr:rowOff>57150</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49</xdr:col>
                    <xdr:colOff>19050</xdr:colOff>
                    <xdr:row>87</xdr:row>
                    <xdr:rowOff>9525</xdr:rowOff>
                  </from>
                  <to>
                    <xdr:col>51</xdr:col>
                    <xdr:colOff>0</xdr:colOff>
                    <xdr:row>89</xdr:row>
                    <xdr:rowOff>57150</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27</xdr:col>
                    <xdr:colOff>19050</xdr:colOff>
                    <xdr:row>90</xdr:row>
                    <xdr:rowOff>9525</xdr:rowOff>
                  </from>
                  <to>
                    <xdr:col>29</xdr:col>
                    <xdr:colOff>0</xdr:colOff>
                    <xdr:row>92</xdr:row>
                    <xdr:rowOff>57150</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3</xdr:col>
                    <xdr:colOff>19050</xdr:colOff>
                    <xdr:row>87</xdr:row>
                    <xdr:rowOff>9525</xdr:rowOff>
                  </from>
                  <to>
                    <xdr:col>5</xdr:col>
                    <xdr:colOff>0</xdr:colOff>
                    <xdr:row>89</xdr:row>
                    <xdr:rowOff>57150</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3</xdr:col>
                    <xdr:colOff>19050</xdr:colOff>
                    <xdr:row>94</xdr:row>
                    <xdr:rowOff>9525</xdr:rowOff>
                  </from>
                  <to>
                    <xdr:col>5</xdr:col>
                    <xdr:colOff>0</xdr:colOff>
                    <xdr:row>96</xdr:row>
                    <xdr:rowOff>57150</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from>
                    <xdr:col>3</xdr:col>
                    <xdr:colOff>19050</xdr:colOff>
                    <xdr:row>114</xdr:row>
                    <xdr:rowOff>9525</xdr:rowOff>
                  </from>
                  <to>
                    <xdr:col>5</xdr:col>
                    <xdr:colOff>0</xdr:colOff>
                    <xdr:row>116</xdr:row>
                    <xdr:rowOff>57150</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from>
                    <xdr:col>3</xdr:col>
                    <xdr:colOff>19050</xdr:colOff>
                    <xdr:row>118</xdr:row>
                    <xdr:rowOff>9525</xdr:rowOff>
                  </from>
                  <to>
                    <xdr:col>5</xdr:col>
                    <xdr:colOff>0</xdr:colOff>
                    <xdr:row>120</xdr:row>
                    <xdr:rowOff>57150</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from>
                    <xdr:col>3</xdr:col>
                    <xdr:colOff>19050</xdr:colOff>
                    <xdr:row>122</xdr:row>
                    <xdr:rowOff>9525</xdr:rowOff>
                  </from>
                  <to>
                    <xdr:col>5</xdr:col>
                    <xdr:colOff>0</xdr:colOff>
                    <xdr:row>124</xdr:row>
                    <xdr:rowOff>57150</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from>
                    <xdr:col>3</xdr:col>
                    <xdr:colOff>19050</xdr:colOff>
                    <xdr:row>126</xdr:row>
                    <xdr:rowOff>9525</xdr:rowOff>
                  </from>
                  <to>
                    <xdr:col>5</xdr:col>
                    <xdr:colOff>0</xdr:colOff>
                    <xdr:row>128</xdr:row>
                    <xdr:rowOff>57150</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from>
                    <xdr:col>3</xdr:col>
                    <xdr:colOff>19050</xdr:colOff>
                    <xdr:row>130</xdr:row>
                    <xdr:rowOff>9525</xdr:rowOff>
                  </from>
                  <to>
                    <xdr:col>5</xdr:col>
                    <xdr:colOff>0</xdr:colOff>
                    <xdr:row>132</xdr:row>
                    <xdr:rowOff>57150</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from>
                    <xdr:col>3</xdr:col>
                    <xdr:colOff>19050</xdr:colOff>
                    <xdr:row>138</xdr:row>
                    <xdr:rowOff>9525</xdr:rowOff>
                  </from>
                  <to>
                    <xdr:col>5</xdr:col>
                    <xdr:colOff>0</xdr:colOff>
                    <xdr:row>140</xdr:row>
                    <xdr:rowOff>57150</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from>
                    <xdr:col>3</xdr:col>
                    <xdr:colOff>19050</xdr:colOff>
                    <xdr:row>141</xdr:row>
                    <xdr:rowOff>9525</xdr:rowOff>
                  </from>
                  <to>
                    <xdr:col>5</xdr:col>
                    <xdr:colOff>0</xdr:colOff>
                    <xdr:row>143</xdr:row>
                    <xdr:rowOff>57150</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from>
                    <xdr:col>3</xdr:col>
                    <xdr:colOff>19050</xdr:colOff>
                    <xdr:row>144</xdr:row>
                    <xdr:rowOff>9525</xdr:rowOff>
                  </from>
                  <to>
                    <xdr:col>5</xdr:col>
                    <xdr:colOff>0</xdr:colOff>
                    <xdr:row>146</xdr:row>
                    <xdr:rowOff>57150</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from>
                    <xdr:col>3</xdr:col>
                    <xdr:colOff>19050</xdr:colOff>
                    <xdr:row>147</xdr:row>
                    <xdr:rowOff>9525</xdr:rowOff>
                  </from>
                  <to>
                    <xdr:col>5</xdr:col>
                    <xdr:colOff>0</xdr:colOff>
                    <xdr:row>149</xdr:row>
                    <xdr:rowOff>57150</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from>
                    <xdr:col>23</xdr:col>
                    <xdr:colOff>19050</xdr:colOff>
                    <xdr:row>147</xdr:row>
                    <xdr:rowOff>9525</xdr:rowOff>
                  </from>
                  <to>
                    <xdr:col>25</xdr:col>
                    <xdr:colOff>0</xdr:colOff>
                    <xdr:row>149</xdr:row>
                    <xdr:rowOff>57150</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from>
                    <xdr:col>23</xdr:col>
                    <xdr:colOff>19050</xdr:colOff>
                    <xdr:row>150</xdr:row>
                    <xdr:rowOff>9525</xdr:rowOff>
                  </from>
                  <to>
                    <xdr:col>25</xdr:col>
                    <xdr:colOff>0</xdr:colOff>
                    <xdr:row>152</xdr:row>
                    <xdr:rowOff>57150</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from>
                    <xdr:col>35</xdr:col>
                    <xdr:colOff>19050</xdr:colOff>
                    <xdr:row>150</xdr:row>
                    <xdr:rowOff>9525</xdr:rowOff>
                  </from>
                  <to>
                    <xdr:col>37</xdr:col>
                    <xdr:colOff>0</xdr:colOff>
                    <xdr:row>152</xdr:row>
                    <xdr:rowOff>57150</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from>
                    <xdr:col>35</xdr:col>
                    <xdr:colOff>19050</xdr:colOff>
                    <xdr:row>147</xdr:row>
                    <xdr:rowOff>9525</xdr:rowOff>
                  </from>
                  <to>
                    <xdr:col>37</xdr:col>
                    <xdr:colOff>0</xdr:colOff>
                    <xdr:row>149</xdr:row>
                    <xdr:rowOff>57150</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from>
                    <xdr:col>47</xdr:col>
                    <xdr:colOff>19050</xdr:colOff>
                    <xdr:row>147</xdr:row>
                    <xdr:rowOff>9525</xdr:rowOff>
                  </from>
                  <to>
                    <xdr:col>49</xdr:col>
                    <xdr:colOff>0</xdr:colOff>
                    <xdr:row>149</xdr:row>
                    <xdr:rowOff>57150</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from>
                    <xdr:col>3</xdr:col>
                    <xdr:colOff>19050</xdr:colOff>
                    <xdr:row>153</xdr:row>
                    <xdr:rowOff>9525</xdr:rowOff>
                  </from>
                  <to>
                    <xdr:col>5</xdr:col>
                    <xdr:colOff>0</xdr:colOff>
                    <xdr:row>155</xdr:row>
                    <xdr:rowOff>57150</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from>
                    <xdr:col>3</xdr:col>
                    <xdr:colOff>19050</xdr:colOff>
                    <xdr:row>156</xdr:row>
                    <xdr:rowOff>9525</xdr:rowOff>
                  </from>
                  <to>
                    <xdr:col>5</xdr:col>
                    <xdr:colOff>0</xdr:colOff>
                    <xdr:row>158</xdr:row>
                    <xdr:rowOff>57150</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from>
                    <xdr:col>3</xdr:col>
                    <xdr:colOff>19050</xdr:colOff>
                    <xdr:row>159</xdr:row>
                    <xdr:rowOff>9525</xdr:rowOff>
                  </from>
                  <to>
                    <xdr:col>5</xdr:col>
                    <xdr:colOff>0</xdr:colOff>
                    <xdr:row>161</xdr:row>
                    <xdr:rowOff>57150</xdr:rowOff>
                  </to>
                </anchor>
              </controlPr>
            </control>
          </mc:Choice>
        </mc:AlternateContent>
        <mc:AlternateContent xmlns:mc="http://schemas.openxmlformats.org/markup-compatibility/2006">
          <mc:Choice Requires="x14">
            <control shapeId="2106" r:id="rId61" name="Check Box 58">
              <controlPr defaultSize="0" autoFill="0" autoLine="0" autoPict="0">
                <anchor moveWithCells="1">
                  <from>
                    <xdr:col>74</xdr:col>
                    <xdr:colOff>19050</xdr:colOff>
                    <xdr:row>40</xdr:row>
                    <xdr:rowOff>9525</xdr:rowOff>
                  </from>
                  <to>
                    <xdr:col>76</xdr:col>
                    <xdr:colOff>0</xdr:colOff>
                    <xdr:row>42</xdr:row>
                    <xdr:rowOff>57150</xdr:rowOff>
                  </to>
                </anchor>
              </controlPr>
            </control>
          </mc:Choice>
        </mc:AlternateContent>
        <mc:AlternateContent xmlns:mc="http://schemas.openxmlformats.org/markup-compatibility/2006">
          <mc:Choice Requires="x14">
            <control shapeId="2107" r:id="rId62" name="Check Box 59">
              <controlPr defaultSize="0" autoFill="0" autoLine="0" autoPict="0">
                <anchor moveWithCells="1">
                  <from>
                    <xdr:col>74</xdr:col>
                    <xdr:colOff>19050</xdr:colOff>
                    <xdr:row>43</xdr:row>
                    <xdr:rowOff>9525</xdr:rowOff>
                  </from>
                  <to>
                    <xdr:col>76</xdr:col>
                    <xdr:colOff>0</xdr:colOff>
                    <xdr:row>45</xdr:row>
                    <xdr:rowOff>57150</xdr:rowOff>
                  </to>
                </anchor>
              </controlPr>
            </control>
          </mc:Choice>
        </mc:AlternateContent>
        <mc:AlternateContent xmlns:mc="http://schemas.openxmlformats.org/markup-compatibility/2006">
          <mc:Choice Requires="x14">
            <control shapeId="2108" r:id="rId63" name="Check Box 60">
              <controlPr defaultSize="0" autoFill="0" autoLine="0" autoPict="0">
                <anchor moveWithCells="1">
                  <from>
                    <xdr:col>74</xdr:col>
                    <xdr:colOff>19050</xdr:colOff>
                    <xdr:row>46</xdr:row>
                    <xdr:rowOff>9525</xdr:rowOff>
                  </from>
                  <to>
                    <xdr:col>76</xdr:col>
                    <xdr:colOff>0</xdr:colOff>
                    <xdr:row>48</xdr:row>
                    <xdr:rowOff>57150</xdr:rowOff>
                  </to>
                </anchor>
              </controlPr>
            </control>
          </mc:Choice>
        </mc:AlternateContent>
        <mc:AlternateContent xmlns:mc="http://schemas.openxmlformats.org/markup-compatibility/2006">
          <mc:Choice Requires="x14">
            <control shapeId="2109" r:id="rId64" name="Check Box 61">
              <controlPr defaultSize="0" autoFill="0" autoLine="0" autoPict="0">
                <anchor moveWithCells="1">
                  <from>
                    <xdr:col>74</xdr:col>
                    <xdr:colOff>19050</xdr:colOff>
                    <xdr:row>46</xdr:row>
                    <xdr:rowOff>9525</xdr:rowOff>
                  </from>
                  <to>
                    <xdr:col>76</xdr:col>
                    <xdr:colOff>0</xdr:colOff>
                    <xdr:row>48</xdr:row>
                    <xdr:rowOff>57150</xdr:rowOff>
                  </to>
                </anchor>
              </controlPr>
            </control>
          </mc:Choice>
        </mc:AlternateContent>
        <mc:AlternateContent xmlns:mc="http://schemas.openxmlformats.org/markup-compatibility/2006">
          <mc:Choice Requires="x14">
            <control shapeId="2110" r:id="rId65" name="Check Box 62">
              <controlPr defaultSize="0" autoFill="0" autoLine="0" autoPict="0">
                <anchor moveWithCells="1">
                  <from>
                    <xdr:col>74</xdr:col>
                    <xdr:colOff>19050</xdr:colOff>
                    <xdr:row>50</xdr:row>
                    <xdr:rowOff>9525</xdr:rowOff>
                  </from>
                  <to>
                    <xdr:col>76</xdr:col>
                    <xdr:colOff>0</xdr:colOff>
                    <xdr:row>52</xdr:row>
                    <xdr:rowOff>57150</xdr:rowOff>
                  </to>
                </anchor>
              </controlPr>
            </control>
          </mc:Choice>
        </mc:AlternateContent>
        <mc:AlternateContent xmlns:mc="http://schemas.openxmlformats.org/markup-compatibility/2006">
          <mc:Choice Requires="x14">
            <control shapeId="2111" r:id="rId66" name="Check Box 63">
              <controlPr defaultSize="0" autoFill="0" autoLine="0" autoPict="0">
                <anchor moveWithCells="1">
                  <from>
                    <xdr:col>74</xdr:col>
                    <xdr:colOff>19050</xdr:colOff>
                    <xdr:row>50</xdr:row>
                    <xdr:rowOff>9525</xdr:rowOff>
                  </from>
                  <to>
                    <xdr:col>76</xdr:col>
                    <xdr:colOff>0</xdr:colOff>
                    <xdr:row>52</xdr:row>
                    <xdr:rowOff>57150</xdr:rowOff>
                  </to>
                </anchor>
              </controlPr>
            </control>
          </mc:Choice>
        </mc:AlternateContent>
        <mc:AlternateContent xmlns:mc="http://schemas.openxmlformats.org/markup-compatibility/2006">
          <mc:Choice Requires="x14">
            <control shapeId="2112" r:id="rId67" name="Check Box 64">
              <controlPr defaultSize="0" autoFill="0" autoLine="0" autoPict="0">
                <anchor moveWithCells="1">
                  <from>
                    <xdr:col>74</xdr:col>
                    <xdr:colOff>19050</xdr:colOff>
                    <xdr:row>40</xdr:row>
                    <xdr:rowOff>9525</xdr:rowOff>
                  </from>
                  <to>
                    <xdr:col>76</xdr:col>
                    <xdr:colOff>0</xdr:colOff>
                    <xdr:row>42</xdr:row>
                    <xdr:rowOff>57150</xdr:rowOff>
                  </to>
                </anchor>
              </controlPr>
            </control>
          </mc:Choice>
        </mc:AlternateContent>
        <mc:AlternateContent xmlns:mc="http://schemas.openxmlformats.org/markup-compatibility/2006">
          <mc:Choice Requires="x14">
            <control shapeId="2113" r:id="rId68" name="Check Box 65">
              <controlPr defaultSize="0" autoFill="0" autoLine="0" autoPict="0">
                <anchor moveWithCells="1">
                  <from>
                    <xdr:col>74</xdr:col>
                    <xdr:colOff>19050</xdr:colOff>
                    <xdr:row>43</xdr:row>
                    <xdr:rowOff>9525</xdr:rowOff>
                  </from>
                  <to>
                    <xdr:col>76</xdr:col>
                    <xdr:colOff>0</xdr:colOff>
                    <xdr:row>45</xdr:row>
                    <xdr:rowOff>57150</xdr:rowOff>
                  </to>
                </anchor>
              </controlPr>
            </control>
          </mc:Choice>
        </mc:AlternateContent>
        <mc:AlternateContent xmlns:mc="http://schemas.openxmlformats.org/markup-compatibility/2006">
          <mc:Choice Requires="x14">
            <control shapeId="2114" r:id="rId69" name="Check Box 66">
              <controlPr defaultSize="0" autoFill="0" autoLine="0" autoPict="0">
                <anchor moveWithCells="1">
                  <from>
                    <xdr:col>74</xdr:col>
                    <xdr:colOff>19050</xdr:colOff>
                    <xdr:row>46</xdr:row>
                    <xdr:rowOff>9525</xdr:rowOff>
                  </from>
                  <to>
                    <xdr:col>76</xdr:col>
                    <xdr:colOff>0</xdr:colOff>
                    <xdr:row>48</xdr:row>
                    <xdr:rowOff>57150</xdr:rowOff>
                  </to>
                </anchor>
              </controlPr>
            </control>
          </mc:Choice>
        </mc:AlternateContent>
        <mc:AlternateContent xmlns:mc="http://schemas.openxmlformats.org/markup-compatibility/2006">
          <mc:Choice Requires="x14">
            <control shapeId="2115" r:id="rId70" name="Check Box 67">
              <controlPr defaultSize="0" autoFill="0" autoLine="0" autoPict="0">
                <anchor moveWithCells="1">
                  <from>
                    <xdr:col>74</xdr:col>
                    <xdr:colOff>19050</xdr:colOff>
                    <xdr:row>53</xdr:row>
                    <xdr:rowOff>9525</xdr:rowOff>
                  </from>
                  <to>
                    <xdr:col>76</xdr:col>
                    <xdr:colOff>0</xdr:colOff>
                    <xdr:row>55</xdr:row>
                    <xdr:rowOff>57150</xdr:rowOff>
                  </to>
                </anchor>
              </controlPr>
            </control>
          </mc:Choice>
        </mc:AlternateContent>
        <mc:AlternateContent xmlns:mc="http://schemas.openxmlformats.org/markup-compatibility/2006">
          <mc:Choice Requires="x14">
            <control shapeId="2116" r:id="rId71" name="Check Box 68">
              <controlPr defaultSize="0" autoFill="0" autoLine="0" autoPict="0">
                <anchor moveWithCells="1">
                  <from>
                    <xdr:col>74</xdr:col>
                    <xdr:colOff>19050</xdr:colOff>
                    <xdr:row>53</xdr:row>
                    <xdr:rowOff>9525</xdr:rowOff>
                  </from>
                  <to>
                    <xdr:col>76</xdr:col>
                    <xdr:colOff>0</xdr:colOff>
                    <xdr:row>55</xdr:row>
                    <xdr:rowOff>57150</xdr:rowOff>
                  </to>
                </anchor>
              </controlPr>
            </control>
          </mc:Choice>
        </mc:AlternateContent>
        <mc:AlternateContent xmlns:mc="http://schemas.openxmlformats.org/markup-compatibility/2006">
          <mc:Choice Requires="x14">
            <control shapeId="2117" r:id="rId72" name="Check Box 69">
              <controlPr defaultSize="0" autoFill="0" autoLine="0" autoPict="0">
                <anchor moveWithCells="1">
                  <from>
                    <xdr:col>74</xdr:col>
                    <xdr:colOff>19050</xdr:colOff>
                    <xdr:row>53</xdr:row>
                    <xdr:rowOff>9525</xdr:rowOff>
                  </from>
                  <to>
                    <xdr:col>76</xdr:col>
                    <xdr:colOff>0</xdr:colOff>
                    <xdr:row>55</xdr:row>
                    <xdr:rowOff>57150</xdr:rowOff>
                  </to>
                </anchor>
              </controlPr>
            </control>
          </mc:Choice>
        </mc:AlternateContent>
        <mc:AlternateContent xmlns:mc="http://schemas.openxmlformats.org/markup-compatibility/2006">
          <mc:Choice Requires="x14">
            <control shapeId="2118" r:id="rId73" name="Check Box 70">
              <controlPr defaultSize="0" autoFill="0" autoLine="0" autoPict="0">
                <anchor moveWithCells="1">
                  <from>
                    <xdr:col>74</xdr:col>
                    <xdr:colOff>19050</xdr:colOff>
                    <xdr:row>56</xdr:row>
                    <xdr:rowOff>9525</xdr:rowOff>
                  </from>
                  <to>
                    <xdr:col>76</xdr:col>
                    <xdr:colOff>0</xdr:colOff>
                    <xdr:row>58</xdr:row>
                    <xdr:rowOff>57150</xdr:rowOff>
                  </to>
                </anchor>
              </controlPr>
            </control>
          </mc:Choice>
        </mc:AlternateContent>
        <mc:AlternateContent xmlns:mc="http://schemas.openxmlformats.org/markup-compatibility/2006">
          <mc:Choice Requires="x14">
            <control shapeId="2119" r:id="rId74" name="Check Box 71">
              <controlPr defaultSize="0" autoFill="0" autoLine="0" autoPict="0">
                <anchor moveWithCells="1">
                  <from>
                    <xdr:col>74</xdr:col>
                    <xdr:colOff>19050</xdr:colOff>
                    <xdr:row>56</xdr:row>
                    <xdr:rowOff>9525</xdr:rowOff>
                  </from>
                  <to>
                    <xdr:col>76</xdr:col>
                    <xdr:colOff>0</xdr:colOff>
                    <xdr:row>58</xdr:row>
                    <xdr:rowOff>57150</xdr:rowOff>
                  </to>
                </anchor>
              </controlPr>
            </control>
          </mc:Choice>
        </mc:AlternateContent>
        <mc:AlternateContent xmlns:mc="http://schemas.openxmlformats.org/markup-compatibility/2006">
          <mc:Choice Requires="x14">
            <control shapeId="2120" r:id="rId75" name="Check Box 72">
              <controlPr defaultSize="0" autoFill="0" autoLine="0" autoPict="0">
                <anchor moveWithCells="1">
                  <from>
                    <xdr:col>74</xdr:col>
                    <xdr:colOff>19050</xdr:colOff>
                    <xdr:row>56</xdr:row>
                    <xdr:rowOff>9525</xdr:rowOff>
                  </from>
                  <to>
                    <xdr:col>76</xdr:col>
                    <xdr:colOff>0</xdr:colOff>
                    <xdr:row>58</xdr:row>
                    <xdr:rowOff>57150</xdr:rowOff>
                  </to>
                </anchor>
              </controlPr>
            </control>
          </mc:Choice>
        </mc:AlternateContent>
        <mc:AlternateContent xmlns:mc="http://schemas.openxmlformats.org/markup-compatibility/2006">
          <mc:Choice Requires="x14">
            <control shapeId="2121" r:id="rId76" name="Check Box 73">
              <controlPr defaultSize="0" autoFill="0" autoLine="0" autoPict="0">
                <anchor moveWithCells="1">
                  <from>
                    <xdr:col>74</xdr:col>
                    <xdr:colOff>19050</xdr:colOff>
                    <xdr:row>62</xdr:row>
                    <xdr:rowOff>9525</xdr:rowOff>
                  </from>
                  <to>
                    <xdr:col>76</xdr:col>
                    <xdr:colOff>0</xdr:colOff>
                    <xdr:row>64</xdr:row>
                    <xdr:rowOff>57150</xdr:rowOff>
                  </to>
                </anchor>
              </controlPr>
            </control>
          </mc:Choice>
        </mc:AlternateContent>
        <mc:AlternateContent xmlns:mc="http://schemas.openxmlformats.org/markup-compatibility/2006">
          <mc:Choice Requires="x14">
            <control shapeId="2122" r:id="rId77" name="Check Box 74">
              <controlPr defaultSize="0" autoFill="0" autoLine="0" autoPict="0">
                <anchor moveWithCells="1">
                  <from>
                    <xdr:col>74</xdr:col>
                    <xdr:colOff>19050</xdr:colOff>
                    <xdr:row>62</xdr:row>
                    <xdr:rowOff>9525</xdr:rowOff>
                  </from>
                  <to>
                    <xdr:col>76</xdr:col>
                    <xdr:colOff>0</xdr:colOff>
                    <xdr:row>64</xdr:row>
                    <xdr:rowOff>57150</xdr:rowOff>
                  </to>
                </anchor>
              </controlPr>
            </control>
          </mc:Choice>
        </mc:AlternateContent>
        <mc:AlternateContent xmlns:mc="http://schemas.openxmlformats.org/markup-compatibility/2006">
          <mc:Choice Requires="x14">
            <control shapeId="2123" r:id="rId78" name="Check Box 75">
              <controlPr defaultSize="0" autoFill="0" autoLine="0" autoPict="0">
                <anchor moveWithCells="1">
                  <from>
                    <xdr:col>74</xdr:col>
                    <xdr:colOff>19050</xdr:colOff>
                    <xdr:row>62</xdr:row>
                    <xdr:rowOff>9525</xdr:rowOff>
                  </from>
                  <to>
                    <xdr:col>76</xdr:col>
                    <xdr:colOff>0</xdr:colOff>
                    <xdr:row>64</xdr:row>
                    <xdr:rowOff>57150</xdr:rowOff>
                  </to>
                </anchor>
              </controlPr>
            </control>
          </mc:Choice>
        </mc:AlternateContent>
        <mc:AlternateContent xmlns:mc="http://schemas.openxmlformats.org/markup-compatibility/2006">
          <mc:Choice Requires="x14">
            <control shapeId="2124" r:id="rId79" name="Check Box 76">
              <controlPr defaultSize="0" autoFill="0" autoLine="0" autoPict="0">
                <anchor moveWithCells="1">
                  <from>
                    <xdr:col>74</xdr:col>
                    <xdr:colOff>19050</xdr:colOff>
                    <xdr:row>68</xdr:row>
                    <xdr:rowOff>9525</xdr:rowOff>
                  </from>
                  <to>
                    <xdr:col>76</xdr:col>
                    <xdr:colOff>0</xdr:colOff>
                    <xdr:row>70</xdr:row>
                    <xdr:rowOff>57150</xdr:rowOff>
                  </to>
                </anchor>
              </controlPr>
            </control>
          </mc:Choice>
        </mc:AlternateContent>
        <mc:AlternateContent xmlns:mc="http://schemas.openxmlformats.org/markup-compatibility/2006">
          <mc:Choice Requires="x14">
            <control shapeId="2125" r:id="rId80" name="Check Box 77">
              <controlPr defaultSize="0" autoFill="0" autoLine="0" autoPict="0">
                <anchor moveWithCells="1">
                  <from>
                    <xdr:col>74</xdr:col>
                    <xdr:colOff>19050</xdr:colOff>
                    <xdr:row>68</xdr:row>
                    <xdr:rowOff>9525</xdr:rowOff>
                  </from>
                  <to>
                    <xdr:col>76</xdr:col>
                    <xdr:colOff>0</xdr:colOff>
                    <xdr:row>70</xdr:row>
                    <xdr:rowOff>57150</xdr:rowOff>
                  </to>
                </anchor>
              </controlPr>
            </control>
          </mc:Choice>
        </mc:AlternateContent>
        <mc:AlternateContent xmlns:mc="http://schemas.openxmlformats.org/markup-compatibility/2006">
          <mc:Choice Requires="x14">
            <control shapeId="2126" r:id="rId81" name="Check Box 78">
              <controlPr defaultSize="0" autoFill="0" autoLine="0" autoPict="0">
                <anchor moveWithCells="1">
                  <from>
                    <xdr:col>74</xdr:col>
                    <xdr:colOff>19050</xdr:colOff>
                    <xdr:row>68</xdr:row>
                    <xdr:rowOff>9525</xdr:rowOff>
                  </from>
                  <to>
                    <xdr:col>76</xdr:col>
                    <xdr:colOff>0</xdr:colOff>
                    <xdr:row>70</xdr:row>
                    <xdr:rowOff>57150</xdr:rowOff>
                  </to>
                </anchor>
              </controlPr>
            </control>
          </mc:Choice>
        </mc:AlternateContent>
        <mc:AlternateContent xmlns:mc="http://schemas.openxmlformats.org/markup-compatibility/2006">
          <mc:Choice Requires="x14">
            <control shapeId="2127" r:id="rId82" name="Check Box 79">
              <controlPr defaultSize="0" autoFill="0" autoLine="0" autoPict="0">
                <anchor moveWithCells="1">
                  <from>
                    <xdr:col>74</xdr:col>
                    <xdr:colOff>19050</xdr:colOff>
                    <xdr:row>134</xdr:row>
                    <xdr:rowOff>9525</xdr:rowOff>
                  </from>
                  <to>
                    <xdr:col>76</xdr:col>
                    <xdr:colOff>0</xdr:colOff>
                    <xdr:row>136</xdr:row>
                    <xdr:rowOff>57150</xdr:rowOff>
                  </to>
                </anchor>
              </controlPr>
            </control>
          </mc:Choice>
        </mc:AlternateContent>
        <mc:AlternateContent xmlns:mc="http://schemas.openxmlformats.org/markup-compatibility/2006">
          <mc:Choice Requires="x14">
            <control shapeId="2128" r:id="rId83" name="Check Box 80">
              <controlPr defaultSize="0" autoFill="0" autoLine="0" autoPict="0">
                <anchor moveWithCells="1">
                  <from>
                    <xdr:col>74</xdr:col>
                    <xdr:colOff>19050</xdr:colOff>
                    <xdr:row>134</xdr:row>
                    <xdr:rowOff>9525</xdr:rowOff>
                  </from>
                  <to>
                    <xdr:col>76</xdr:col>
                    <xdr:colOff>0</xdr:colOff>
                    <xdr:row>136</xdr:row>
                    <xdr:rowOff>57150</xdr:rowOff>
                  </to>
                </anchor>
              </controlPr>
            </control>
          </mc:Choice>
        </mc:AlternateContent>
        <mc:AlternateContent xmlns:mc="http://schemas.openxmlformats.org/markup-compatibility/2006">
          <mc:Choice Requires="x14">
            <control shapeId="2129" r:id="rId84" name="Check Box 81">
              <controlPr defaultSize="0" autoFill="0" autoLine="0" autoPict="0">
                <anchor moveWithCells="1">
                  <from>
                    <xdr:col>74</xdr:col>
                    <xdr:colOff>19050</xdr:colOff>
                    <xdr:row>134</xdr:row>
                    <xdr:rowOff>9525</xdr:rowOff>
                  </from>
                  <to>
                    <xdr:col>76</xdr:col>
                    <xdr:colOff>0</xdr:colOff>
                    <xdr:row>136</xdr:row>
                    <xdr:rowOff>57150</xdr:rowOff>
                  </to>
                </anchor>
              </controlPr>
            </control>
          </mc:Choice>
        </mc:AlternateContent>
        <mc:AlternateContent xmlns:mc="http://schemas.openxmlformats.org/markup-compatibility/2006">
          <mc:Choice Requires="x14">
            <control shapeId="2130" r:id="rId85" name="Check Box 82">
              <controlPr defaultSize="0" autoFill="0" autoLine="0" autoPict="0">
                <anchor moveWithCells="1">
                  <from>
                    <xdr:col>97</xdr:col>
                    <xdr:colOff>19050</xdr:colOff>
                    <xdr:row>134</xdr:row>
                    <xdr:rowOff>9525</xdr:rowOff>
                  </from>
                  <to>
                    <xdr:col>99</xdr:col>
                    <xdr:colOff>0</xdr:colOff>
                    <xdr:row>136</xdr:row>
                    <xdr:rowOff>57150</xdr:rowOff>
                  </to>
                </anchor>
              </controlPr>
            </control>
          </mc:Choice>
        </mc:AlternateContent>
        <mc:AlternateContent xmlns:mc="http://schemas.openxmlformats.org/markup-compatibility/2006">
          <mc:Choice Requires="x14">
            <control shapeId="2131" r:id="rId86" name="Check Box 83">
              <controlPr defaultSize="0" autoFill="0" autoLine="0" autoPict="0">
                <anchor moveWithCells="1">
                  <from>
                    <xdr:col>105</xdr:col>
                    <xdr:colOff>19050</xdr:colOff>
                    <xdr:row>134</xdr:row>
                    <xdr:rowOff>9525</xdr:rowOff>
                  </from>
                  <to>
                    <xdr:col>107</xdr:col>
                    <xdr:colOff>0</xdr:colOff>
                    <xdr:row>136</xdr:row>
                    <xdr:rowOff>57150</xdr:rowOff>
                  </to>
                </anchor>
              </controlPr>
            </control>
          </mc:Choice>
        </mc:AlternateContent>
        <mc:AlternateContent xmlns:mc="http://schemas.openxmlformats.org/markup-compatibility/2006">
          <mc:Choice Requires="x14">
            <control shapeId="2132" r:id="rId87" name="Check Box 84">
              <controlPr defaultSize="0" autoFill="0" autoLine="0" autoPict="0">
                <anchor moveWithCells="1">
                  <from>
                    <xdr:col>113</xdr:col>
                    <xdr:colOff>19050</xdr:colOff>
                    <xdr:row>134</xdr:row>
                    <xdr:rowOff>9525</xdr:rowOff>
                  </from>
                  <to>
                    <xdr:col>115</xdr:col>
                    <xdr:colOff>0</xdr:colOff>
                    <xdr:row>136</xdr:row>
                    <xdr:rowOff>57150</xdr:rowOff>
                  </to>
                </anchor>
              </controlPr>
            </control>
          </mc:Choice>
        </mc:AlternateContent>
        <mc:AlternateContent xmlns:mc="http://schemas.openxmlformats.org/markup-compatibility/2006">
          <mc:Choice Requires="x14">
            <control shapeId="2133" r:id="rId88" name="Check Box 85">
              <controlPr defaultSize="0" autoFill="0" autoLine="0" autoPict="0">
                <anchor moveWithCells="1">
                  <from>
                    <xdr:col>121</xdr:col>
                    <xdr:colOff>19050</xdr:colOff>
                    <xdr:row>134</xdr:row>
                    <xdr:rowOff>9525</xdr:rowOff>
                  </from>
                  <to>
                    <xdr:col>123</xdr:col>
                    <xdr:colOff>0</xdr:colOff>
                    <xdr:row>136</xdr:row>
                    <xdr:rowOff>57150</xdr:rowOff>
                  </to>
                </anchor>
              </controlPr>
            </control>
          </mc:Choice>
        </mc:AlternateContent>
        <mc:AlternateContent xmlns:mc="http://schemas.openxmlformats.org/markup-compatibility/2006">
          <mc:Choice Requires="x14">
            <control shapeId="2134" r:id="rId89" name="Check Box 86">
              <controlPr defaultSize="0" autoFill="0" autoLine="0" autoPict="0">
                <anchor moveWithCells="1">
                  <from>
                    <xdr:col>90</xdr:col>
                    <xdr:colOff>19050</xdr:colOff>
                    <xdr:row>142</xdr:row>
                    <xdr:rowOff>9525</xdr:rowOff>
                  </from>
                  <to>
                    <xdr:col>92</xdr:col>
                    <xdr:colOff>19050</xdr:colOff>
                    <xdr:row>144</xdr:row>
                    <xdr:rowOff>57150</xdr:rowOff>
                  </to>
                </anchor>
              </controlPr>
            </control>
          </mc:Choice>
        </mc:AlternateContent>
        <mc:AlternateContent xmlns:mc="http://schemas.openxmlformats.org/markup-compatibility/2006">
          <mc:Choice Requires="x14">
            <control shapeId="2135" r:id="rId90" name="Check Box 87">
              <controlPr defaultSize="0" autoFill="0" autoLine="0" autoPict="0">
                <anchor moveWithCells="1">
                  <from>
                    <xdr:col>90</xdr:col>
                    <xdr:colOff>19050</xdr:colOff>
                    <xdr:row>148</xdr:row>
                    <xdr:rowOff>9525</xdr:rowOff>
                  </from>
                  <to>
                    <xdr:col>92</xdr:col>
                    <xdr:colOff>19050</xdr:colOff>
                    <xdr:row>150</xdr:row>
                    <xdr:rowOff>57150</xdr:rowOff>
                  </to>
                </anchor>
              </controlPr>
            </control>
          </mc:Choice>
        </mc:AlternateContent>
        <mc:AlternateContent xmlns:mc="http://schemas.openxmlformats.org/markup-compatibility/2006">
          <mc:Choice Requires="x14">
            <control shapeId="2136" r:id="rId91" name="Check Box 88">
              <controlPr defaultSize="0" autoFill="0" autoLine="0" autoPict="0">
                <anchor moveWithCells="1">
                  <from>
                    <xdr:col>90</xdr:col>
                    <xdr:colOff>19050</xdr:colOff>
                    <xdr:row>151</xdr:row>
                    <xdr:rowOff>9525</xdr:rowOff>
                  </from>
                  <to>
                    <xdr:col>92</xdr:col>
                    <xdr:colOff>19050</xdr:colOff>
                    <xdr:row>153</xdr:row>
                    <xdr:rowOff>57150</xdr:rowOff>
                  </to>
                </anchor>
              </controlPr>
            </control>
          </mc:Choice>
        </mc:AlternateContent>
        <mc:AlternateContent xmlns:mc="http://schemas.openxmlformats.org/markup-compatibility/2006">
          <mc:Choice Requires="x14">
            <control shapeId="2137" r:id="rId92" name="Check Box 89">
              <controlPr defaultSize="0" autoFill="0" autoLine="0" autoPict="0">
                <anchor moveWithCells="1">
                  <from>
                    <xdr:col>90</xdr:col>
                    <xdr:colOff>19050</xdr:colOff>
                    <xdr:row>154</xdr:row>
                    <xdr:rowOff>9525</xdr:rowOff>
                  </from>
                  <to>
                    <xdr:col>92</xdr:col>
                    <xdr:colOff>19050</xdr:colOff>
                    <xdr:row>156</xdr:row>
                    <xdr:rowOff>57150</xdr:rowOff>
                  </to>
                </anchor>
              </controlPr>
            </control>
          </mc:Choice>
        </mc:AlternateContent>
        <mc:AlternateContent xmlns:mc="http://schemas.openxmlformats.org/markup-compatibility/2006">
          <mc:Choice Requires="x14">
            <control shapeId="2138" r:id="rId93" name="Check Box 90">
              <controlPr defaultSize="0" autoFill="0" autoLine="0" autoPict="0">
                <anchor moveWithCells="1">
                  <from>
                    <xdr:col>107</xdr:col>
                    <xdr:colOff>19050</xdr:colOff>
                    <xdr:row>148</xdr:row>
                    <xdr:rowOff>9525</xdr:rowOff>
                  </from>
                  <to>
                    <xdr:col>109</xdr:col>
                    <xdr:colOff>19050</xdr:colOff>
                    <xdr:row>150</xdr:row>
                    <xdr:rowOff>57150</xdr:rowOff>
                  </to>
                </anchor>
              </controlPr>
            </control>
          </mc:Choice>
        </mc:AlternateContent>
        <mc:AlternateContent xmlns:mc="http://schemas.openxmlformats.org/markup-compatibility/2006">
          <mc:Choice Requires="x14">
            <control shapeId="2139" r:id="rId94" name="Check Box 91">
              <controlPr defaultSize="0" autoFill="0" autoLine="0" autoPict="0">
                <anchor moveWithCells="1">
                  <from>
                    <xdr:col>121</xdr:col>
                    <xdr:colOff>19050</xdr:colOff>
                    <xdr:row>148</xdr:row>
                    <xdr:rowOff>9525</xdr:rowOff>
                  </from>
                  <to>
                    <xdr:col>123</xdr:col>
                    <xdr:colOff>19050</xdr:colOff>
                    <xdr:row>150</xdr:row>
                    <xdr:rowOff>57150</xdr:rowOff>
                  </to>
                </anchor>
              </controlPr>
            </control>
          </mc:Choice>
        </mc:AlternateContent>
        <mc:AlternateContent xmlns:mc="http://schemas.openxmlformats.org/markup-compatibility/2006">
          <mc:Choice Requires="x14">
            <control shapeId="2140" r:id="rId95" name="Check Box 92">
              <controlPr defaultSize="0" autoFill="0" autoLine="0" autoPict="0">
                <anchor moveWithCells="1">
                  <from>
                    <xdr:col>107</xdr:col>
                    <xdr:colOff>19050</xdr:colOff>
                    <xdr:row>151</xdr:row>
                    <xdr:rowOff>9525</xdr:rowOff>
                  </from>
                  <to>
                    <xdr:col>109</xdr:col>
                    <xdr:colOff>19050</xdr:colOff>
                    <xdr:row>153</xdr:row>
                    <xdr:rowOff>57150</xdr:rowOff>
                  </to>
                </anchor>
              </controlPr>
            </control>
          </mc:Choice>
        </mc:AlternateContent>
        <mc:AlternateContent xmlns:mc="http://schemas.openxmlformats.org/markup-compatibility/2006">
          <mc:Choice Requires="x14">
            <control shapeId="2141" r:id="rId96" name="Check Box 93">
              <controlPr defaultSize="0" autoFill="0" autoLine="0" autoPict="0">
                <anchor moveWithCells="1">
                  <from>
                    <xdr:col>121</xdr:col>
                    <xdr:colOff>19050</xdr:colOff>
                    <xdr:row>154</xdr:row>
                    <xdr:rowOff>9525</xdr:rowOff>
                  </from>
                  <to>
                    <xdr:col>123</xdr:col>
                    <xdr:colOff>19050</xdr:colOff>
                    <xdr:row>156</xdr:row>
                    <xdr:rowOff>57150</xdr:rowOff>
                  </to>
                </anchor>
              </controlPr>
            </control>
          </mc:Choice>
        </mc:AlternateContent>
        <mc:AlternateContent xmlns:mc="http://schemas.openxmlformats.org/markup-compatibility/2006">
          <mc:Choice Requires="x14">
            <control shapeId="2142" r:id="rId97" name="Check Box 94">
              <controlPr defaultSize="0" autoFill="0" autoLine="0" autoPict="0">
                <anchor moveWithCells="1">
                  <from>
                    <xdr:col>74</xdr:col>
                    <xdr:colOff>19050</xdr:colOff>
                    <xdr:row>15</xdr:row>
                    <xdr:rowOff>9525</xdr:rowOff>
                  </from>
                  <to>
                    <xdr:col>76</xdr:col>
                    <xdr:colOff>0</xdr:colOff>
                    <xdr:row>17</xdr:row>
                    <xdr:rowOff>57150</xdr:rowOff>
                  </to>
                </anchor>
              </controlPr>
            </control>
          </mc:Choice>
        </mc:AlternateContent>
        <mc:AlternateContent xmlns:mc="http://schemas.openxmlformats.org/markup-compatibility/2006">
          <mc:Choice Requires="x14">
            <control shapeId="2143" r:id="rId98" name="Check Box 95">
              <controlPr defaultSize="0" autoFill="0" autoLine="0" autoPict="0">
                <anchor moveWithCells="1">
                  <from>
                    <xdr:col>74</xdr:col>
                    <xdr:colOff>19050</xdr:colOff>
                    <xdr:row>15</xdr:row>
                    <xdr:rowOff>9525</xdr:rowOff>
                  </from>
                  <to>
                    <xdr:col>76</xdr:col>
                    <xdr:colOff>0</xdr:colOff>
                    <xdr:row>17</xdr:row>
                    <xdr:rowOff>57150</xdr:rowOff>
                  </to>
                </anchor>
              </controlPr>
            </control>
          </mc:Choice>
        </mc:AlternateContent>
        <mc:AlternateContent xmlns:mc="http://schemas.openxmlformats.org/markup-compatibility/2006">
          <mc:Choice Requires="x14">
            <control shapeId="2144" r:id="rId99" name="Check Box 96">
              <controlPr defaultSize="0" autoFill="0" autoLine="0" autoPict="0">
                <anchor moveWithCells="1">
                  <from>
                    <xdr:col>27</xdr:col>
                    <xdr:colOff>19050</xdr:colOff>
                    <xdr:row>78</xdr:row>
                    <xdr:rowOff>9525</xdr:rowOff>
                  </from>
                  <to>
                    <xdr:col>29</xdr:col>
                    <xdr:colOff>0</xdr:colOff>
                    <xdr:row>80</xdr:row>
                    <xdr:rowOff>57150</xdr:rowOff>
                  </to>
                </anchor>
              </controlPr>
            </control>
          </mc:Choice>
        </mc:AlternateContent>
        <mc:AlternateContent xmlns:mc="http://schemas.openxmlformats.org/markup-compatibility/2006">
          <mc:Choice Requires="x14">
            <control shapeId="2145" r:id="rId100" name="Check Box 97">
              <controlPr defaultSize="0" autoFill="0" autoLine="0" autoPict="0">
                <anchor moveWithCells="1">
                  <from>
                    <xdr:col>63</xdr:col>
                    <xdr:colOff>19050</xdr:colOff>
                    <xdr:row>78</xdr:row>
                    <xdr:rowOff>9525</xdr:rowOff>
                  </from>
                  <to>
                    <xdr:col>65</xdr:col>
                    <xdr:colOff>0</xdr:colOff>
                    <xdr:row>80</xdr:row>
                    <xdr:rowOff>57150</xdr:rowOff>
                  </to>
                </anchor>
              </controlPr>
            </control>
          </mc:Choice>
        </mc:AlternateContent>
        <mc:AlternateContent xmlns:mc="http://schemas.openxmlformats.org/markup-compatibility/2006">
          <mc:Choice Requires="x14">
            <control shapeId="2146" r:id="rId101" name="Check Box 98">
              <controlPr defaultSize="0" autoFill="0" autoLine="0" autoPict="0">
                <anchor moveWithCells="1">
                  <from>
                    <xdr:col>3</xdr:col>
                    <xdr:colOff>19050</xdr:colOff>
                    <xdr:row>98</xdr:row>
                    <xdr:rowOff>9525</xdr:rowOff>
                  </from>
                  <to>
                    <xdr:col>5</xdr:col>
                    <xdr:colOff>0</xdr:colOff>
                    <xdr:row>100</xdr:row>
                    <xdr:rowOff>57150</xdr:rowOff>
                  </to>
                </anchor>
              </controlPr>
            </control>
          </mc:Choice>
        </mc:AlternateContent>
        <mc:AlternateContent xmlns:mc="http://schemas.openxmlformats.org/markup-compatibility/2006">
          <mc:Choice Requires="x14">
            <control shapeId="2147" r:id="rId102" name="Check Box 99">
              <controlPr defaultSize="0" autoFill="0" autoLine="0" autoPict="0">
                <anchor moveWithCells="1">
                  <from>
                    <xdr:col>34</xdr:col>
                    <xdr:colOff>19050</xdr:colOff>
                    <xdr:row>98</xdr:row>
                    <xdr:rowOff>9525</xdr:rowOff>
                  </from>
                  <to>
                    <xdr:col>36</xdr:col>
                    <xdr:colOff>0</xdr:colOff>
                    <xdr:row>100</xdr:row>
                    <xdr:rowOff>57150</xdr:rowOff>
                  </to>
                </anchor>
              </controlPr>
            </control>
          </mc:Choice>
        </mc:AlternateContent>
        <mc:AlternateContent xmlns:mc="http://schemas.openxmlformats.org/markup-compatibility/2006">
          <mc:Choice Requires="x14">
            <control shapeId="2148" r:id="rId103" name="Check Box 100">
              <controlPr defaultSize="0" autoFill="0" autoLine="0" autoPict="0">
                <anchor moveWithCells="1">
                  <from>
                    <xdr:col>45</xdr:col>
                    <xdr:colOff>19050</xdr:colOff>
                    <xdr:row>98</xdr:row>
                    <xdr:rowOff>9525</xdr:rowOff>
                  </from>
                  <to>
                    <xdr:col>47</xdr:col>
                    <xdr:colOff>0</xdr:colOff>
                    <xdr:row>100</xdr:row>
                    <xdr:rowOff>57150</xdr:rowOff>
                  </to>
                </anchor>
              </controlPr>
            </control>
          </mc:Choice>
        </mc:AlternateContent>
        <mc:AlternateContent xmlns:mc="http://schemas.openxmlformats.org/markup-compatibility/2006">
          <mc:Choice Requires="x14">
            <control shapeId="2149" r:id="rId104" name="Check Box 101">
              <controlPr defaultSize="0" autoFill="0" autoLine="0" autoPict="0">
                <anchor moveWithCells="1">
                  <from>
                    <xdr:col>74</xdr:col>
                    <xdr:colOff>19050</xdr:colOff>
                    <xdr:row>76</xdr:row>
                    <xdr:rowOff>9525</xdr:rowOff>
                  </from>
                  <to>
                    <xdr:col>76</xdr:col>
                    <xdr:colOff>0</xdr:colOff>
                    <xdr:row>78</xdr:row>
                    <xdr:rowOff>57150</xdr:rowOff>
                  </to>
                </anchor>
              </controlPr>
            </control>
          </mc:Choice>
        </mc:AlternateContent>
        <mc:AlternateContent xmlns:mc="http://schemas.openxmlformats.org/markup-compatibility/2006">
          <mc:Choice Requires="x14">
            <control shapeId="2150" r:id="rId105" name="Check Box 102">
              <controlPr defaultSize="0" autoFill="0" autoLine="0" autoPict="0">
                <anchor moveWithCells="1">
                  <from>
                    <xdr:col>74</xdr:col>
                    <xdr:colOff>19050</xdr:colOff>
                    <xdr:row>76</xdr:row>
                    <xdr:rowOff>9525</xdr:rowOff>
                  </from>
                  <to>
                    <xdr:col>76</xdr:col>
                    <xdr:colOff>0</xdr:colOff>
                    <xdr:row>78</xdr:row>
                    <xdr:rowOff>57150</xdr:rowOff>
                  </to>
                </anchor>
              </controlPr>
            </control>
          </mc:Choice>
        </mc:AlternateContent>
        <mc:AlternateContent xmlns:mc="http://schemas.openxmlformats.org/markup-compatibility/2006">
          <mc:Choice Requires="x14">
            <control shapeId="2151" r:id="rId106" name="Check Box 103">
              <controlPr defaultSize="0" autoFill="0" autoLine="0" autoPict="0">
                <anchor moveWithCells="1">
                  <from>
                    <xdr:col>74</xdr:col>
                    <xdr:colOff>19050</xdr:colOff>
                    <xdr:row>76</xdr:row>
                    <xdr:rowOff>9525</xdr:rowOff>
                  </from>
                  <to>
                    <xdr:col>76</xdr:col>
                    <xdr:colOff>0</xdr:colOff>
                    <xdr:row>78</xdr:row>
                    <xdr:rowOff>57150</xdr:rowOff>
                  </to>
                </anchor>
              </controlPr>
            </control>
          </mc:Choice>
        </mc:AlternateContent>
        <mc:AlternateContent xmlns:mc="http://schemas.openxmlformats.org/markup-compatibility/2006">
          <mc:Choice Requires="x14">
            <control shapeId="2152" r:id="rId107" name="Check Box 104">
              <controlPr defaultSize="0" autoFill="0" autoLine="0" autoPict="0">
                <anchor moveWithCells="1">
                  <from>
                    <xdr:col>74</xdr:col>
                    <xdr:colOff>19050</xdr:colOff>
                    <xdr:row>80</xdr:row>
                    <xdr:rowOff>9525</xdr:rowOff>
                  </from>
                  <to>
                    <xdr:col>76</xdr:col>
                    <xdr:colOff>0</xdr:colOff>
                    <xdr:row>82</xdr:row>
                    <xdr:rowOff>57150</xdr:rowOff>
                  </to>
                </anchor>
              </controlPr>
            </control>
          </mc:Choice>
        </mc:AlternateContent>
        <mc:AlternateContent xmlns:mc="http://schemas.openxmlformats.org/markup-compatibility/2006">
          <mc:Choice Requires="x14">
            <control shapeId="2153" r:id="rId108" name="Check Box 105">
              <controlPr defaultSize="0" autoFill="0" autoLine="0" autoPict="0">
                <anchor moveWithCells="1">
                  <from>
                    <xdr:col>74</xdr:col>
                    <xdr:colOff>19050</xdr:colOff>
                    <xdr:row>80</xdr:row>
                    <xdr:rowOff>9525</xdr:rowOff>
                  </from>
                  <to>
                    <xdr:col>76</xdr:col>
                    <xdr:colOff>0</xdr:colOff>
                    <xdr:row>82</xdr:row>
                    <xdr:rowOff>57150</xdr:rowOff>
                  </to>
                </anchor>
              </controlPr>
            </control>
          </mc:Choice>
        </mc:AlternateContent>
        <mc:AlternateContent xmlns:mc="http://schemas.openxmlformats.org/markup-compatibility/2006">
          <mc:Choice Requires="x14">
            <control shapeId="2154" r:id="rId109" name="Check Box 106">
              <controlPr defaultSize="0" autoFill="0" autoLine="0" autoPict="0">
                <anchor moveWithCells="1">
                  <from>
                    <xdr:col>74</xdr:col>
                    <xdr:colOff>19050</xdr:colOff>
                    <xdr:row>80</xdr:row>
                    <xdr:rowOff>9525</xdr:rowOff>
                  </from>
                  <to>
                    <xdr:col>76</xdr:col>
                    <xdr:colOff>0</xdr:colOff>
                    <xdr:row>82</xdr:row>
                    <xdr:rowOff>57150</xdr:rowOff>
                  </to>
                </anchor>
              </controlPr>
            </control>
          </mc:Choice>
        </mc:AlternateContent>
        <mc:AlternateContent xmlns:mc="http://schemas.openxmlformats.org/markup-compatibility/2006">
          <mc:Choice Requires="x14">
            <control shapeId="2155" r:id="rId110" name="Check Box 107">
              <controlPr defaultSize="0" autoFill="0" autoLine="0" autoPict="0">
                <anchor moveWithCells="1">
                  <from>
                    <xdr:col>74</xdr:col>
                    <xdr:colOff>19050</xdr:colOff>
                    <xdr:row>86</xdr:row>
                    <xdr:rowOff>9525</xdr:rowOff>
                  </from>
                  <to>
                    <xdr:col>76</xdr:col>
                    <xdr:colOff>0</xdr:colOff>
                    <xdr:row>88</xdr:row>
                    <xdr:rowOff>57150</xdr:rowOff>
                  </to>
                </anchor>
              </controlPr>
            </control>
          </mc:Choice>
        </mc:AlternateContent>
        <mc:AlternateContent xmlns:mc="http://schemas.openxmlformats.org/markup-compatibility/2006">
          <mc:Choice Requires="x14">
            <control shapeId="2156" r:id="rId111" name="Check Box 108">
              <controlPr defaultSize="0" autoFill="0" autoLine="0" autoPict="0">
                <anchor moveWithCells="1">
                  <from>
                    <xdr:col>74</xdr:col>
                    <xdr:colOff>19050</xdr:colOff>
                    <xdr:row>86</xdr:row>
                    <xdr:rowOff>9525</xdr:rowOff>
                  </from>
                  <to>
                    <xdr:col>76</xdr:col>
                    <xdr:colOff>0</xdr:colOff>
                    <xdr:row>88</xdr:row>
                    <xdr:rowOff>57150</xdr:rowOff>
                  </to>
                </anchor>
              </controlPr>
            </control>
          </mc:Choice>
        </mc:AlternateContent>
        <mc:AlternateContent xmlns:mc="http://schemas.openxmlformats.org/markup-compatibility/2006">
          <mc:Choice Requires="x14">
            <control shapeId="2157" r:id="rId112" name="Check Box 109">
              <controlPr defaultSize="0" autoFill="0" autoLine="0" autoPict="0">
                <anchor moveWithCells="1">
                  <from>
                    <xdr:col>74</xdr:col>
                    <xdr:colOff>19050</xdr:colOff>
                    <xdr:row>86</xdr:row>
                    <xdr:rowOff>9525</xdr:rowOff>
                  </from>
                  <to>
                    <xdr:col>76</xdr:col>
                    <xdr:colOff>0</xdr:colOff>
                    <xdr:row>88</xdr:row>
                    <xdr:rowOff>57150</xdr:rowOff>
                  </to>
                </anchor>
              </controlPr>
            </control>
          </mc:Choice>
        </mc:AlternateContent>
        <mc:AlternateContent xmlns:mc="http://schemas.openxmlformats.org/markup-compatibility/2006">
          <mc:Choice Requires="x14">
            <control shapeId="2158" r:id="rId113" name="Check Box 110">
              <controlPr defaultSize="0" autoFill="0" autoLine="0" autoPict="0">
                <anchor moveWithCells="1">
                  <from>
                    <xdr:col>107</xdr:col>
                    <xdr:colOff>19050</xdr:colOff>
                    <xdr:row>86</xdr:row>
                    <xdr:rowOff>9525</xdr:rowOff>
                  </from>
                  <to>
                    <xdr:col>109</xdr:col>
                    <xdr:colOff>0</xdr:colOff>
                    <xdr:row>88</xdr:row>
                    <xdr:rowOff>57150</xdr:rowOff>
                  </to>
                </anchor>
              </controlPr>
            </control>
          </mc:Choice>
        </mc:AlternateContent>
        <mc:AlternateContent xmlns:mc="http://schemas.openxmlformats.org/markup-compatibility/2006">
          <mc:Choice Requires="x14">
            <control shapeId="2159" r:id="rId114" name="Check Box 111">
              <controlPr defaultSize="0" autoFill="0" autoLine="0" autoPict="0">
                <anchor moveWithCells="1">
                  <from>
                    <xdr:col>116</xdr:col>
                    <xdr:colOff>19050</xdr:colOff>
                    <xdr:row>86</xdr:row>
                    <xdr:rowOff>9525</xdr:rowOff>
                  </from>
                  <to>
                    <xdr:col>118</xdr:col>
                    <xdr:colOff>0</xdr:colOff>
                    <xdr:row>88</xdr:row>
                    <xdr:rowOff>57150</xdr:rowOff>
                  </to>
                </anchor>
              </controlPr>
            </control>
          </mc:Choice>
        </mc:AlternateContent>
        <mc:AlternateContent xmlns:mc="http://schemas.openxmlformats.org/markup-compatibility/2006">
          <mc:Choice Requires="x14">
            <control shapeId="2160" r:id="rId115" name="Check Box 112">
              <controlPr defaultSize="0" autoFill="0" autoLine="0" autoPict="0">
                <anchor moveWithCells="1">
                  <from>
                    <xdr:col>74</xdr:col>
                    <xdr:colOff>19050</xdr:colOff>
                    <xdr:row>94</xdr:row>
                    <xdr:rowOff>9525</xdr:rowOff>
                  </from>
                  <to>
                    <xdr:col>76</xdr:col>
                    <xdr:colOff>0</xdr:colOff>
                    <xdr:row>96</xdr:row>
                    <xdr:rowOff>57150</xdr:rowOff>
                  </to>
                </anchor>
              </controlPr>
            </control>
          </mc:Choice>
        </mc:AlternateContent>
        <mc:AlternateContent xmlns:mc="http://schemas.openxmlformats.org/markup-compatibility/2006">
          <mc:Choice Requires="x14">
            <control shapeId="2161" r:id="rId116" name="Check Box 113">
              <controlPr defaultSize="0" autoFill="0" autoLine="0" autoPict="0">
                <anchor moveWithCells="1">
                  <from>
                    <xdr:col>74</xdr:col>
                    <xdr:colOff>19050</xdr:colOff>
                    <xdr:row>94</xdr:row>
                    <xdr:rowOff>9525</xdr:rowOff>
                  </from>
                  <to>
                    <xdr:col>76</xdr:col>
                    <xdr:colOff>0</xdr:colOff>
                    <xdr:row>96</xdr:row>
                    <xdr:rowOff>57150</xdr:rowOff>
                  </to>
                </anchor>
              </controlPr>
            </control>
          </mc:Choice>
        </mc:AlternateContent>
        <mc:AlternateContent xmlns:mc="http://schemas.openxmlformats.org/markup-compatibility/2006">
          <mc:Choice Requires="x14">
            <control shapeId="2162" r:id="rId117" name="Check Box 114">
              <controlPr defaultSize="0" autoFill="0" autoLine="0" autoPict="0">
                <anchor moveWithCells="1">
                  <from>
                    <xdr:col>74</xdr:col>
                    <xdr:colOff>19050</xdr:colOff>
                    <xdr:row>94</xdr:row>
                    <xdr:rowOff>9525</xdr:rowOff>
                  </from>
                  <to>
                    <xdr:col>76</xdr:col>
                    <xdr:colOff>0</xdr:colOff>
                    <xdr:row>96</xdr:row>
                    <xdr:rowOff>57150</xdr:rowOff>
                  </to>
                </anchor>
              </controlPr>
            </control>
          </mc:Choice>
        </mc:AlternateContent>
        <mc:AlternateContent xmlns:mc="http://schemas.openxmlformats.org/markup-compatibility/2006">
          <mc:Choice Requires="x14">
            <control shapeId="2163" r:id="rId118" name="Check Box 115">
              <controlPr defaultSize="0" autoFill="0" autoLine="0" autoPict="0">
                <anchor moveWithCells="1">
                  <from>
                    <xdr:col>74</xdr:col>
                    <xdr:colOff>19050</xdr:colOff>
                    <xdr:row>101</xdr:row>
                    <xdr:rowOff>9525</xdr:rowOff>
                  </from>
                  <to>
                    <xdr:col>76</xdr:col>
                    <xdr:colOff>0</xdr:colOff>
                    <xdr:row>103</xdr:row>
                    <xdr:rowOff>57150</xdr:rowOff>
                  </to>
                </anchor>
              </controlPr>
            </control>
          </mc:Choice>
        </mc:AlternateContent>
        <mc:AlternateContent xmlns:mc="http://schemas.openxmlformats.org/markup-compatibility/2006">
          <mc:Choice Requires="x14">
            <control shapeId="2164" r:id="rId119" name="Check Box 116">
              <controlPr defaultSize="0" autoFill="0" autoLine="0" autoPict="0">
                <anchor moveWithCells="1">
                  <from>
                    <xdr:col>74</xdr:col>
                    <xdr:colOff>19050</xdr:colOff>
                    <xdr:row>101</xdr:row>
                    <xdr:rowOff>9525</xdr:rowOff>
                  </from>
                  <to>
                    <xdr:col>76</xdr:col>
                    <xdr:colOff>0</xdr:colOff>
                    <xdr:row>103</xdr:row>
                    <xdr:rowOff>57150</xdr:rowOff>
                  </to>
                </anchor>
              </controlPr>
            </control>
          </mc:Choice>
        </mc:AlternateContent>
        <mc:AlternateContent xmlns:mc="http://schemas.openxmlformats.org/markup-compatibility/2006">
          <mc:Choice Requires="x14">
            <control shapeId="2165" r:id="rId120" name="Check Box 117">
              <controlPr defaultSize="0" autoFill="0" autoLine="0" autoPict="0">
                <anchor moveWithCells="1">
                  <from>
                    <xdr:col>74</xdr:col>
                    <xdr:colOff>19050</xdr:colOff>
                    <xdr:row>101</xdr:row>
                    <xdr:rowOff>9525</xdr:rowOff>
                  </from>
                  <to>
                    <xdr:col>76</xdr:col>
                    <xdr:colOff>0</xdr:colOff>
                    <xdr:row>103</xdr:row>
                    <xdr:rowOff>57150</xdr:rowOff>
                  </to>
                </anchor>
              </controlPr>
            </control>
          </mc:Choice>
        </mc:AlternateContent>
        <mc:AlternateContent xmlns:mc="http://schemas.openxmlformats.org/markup-compatibility/2006">
          <mc:Choice Requires="x14">
            <control shapeId="2166" r:id="rId121" name="Check Box 118">
              <controlPr defaultSize="0" autoFill="0" autoLine="0" autoPict="0">
                <anchor moveWithCells="1">
                  <from>
                    <xdr:col>74</xdr:col>
                    <xdr:colOff>19050</xdr:colOff>
                    <xdr:row>105</xdr:row>
                    <xdr:rowOff>9525</xdr:rowOff>
                  </from>
                  <to>
                    <xdr:col>76</xdr:col>
                    <xdr:colOff>0</xdr:colOff>
                    <xdr:row>107</xdr:row>
                    <xdr:rowOff>57150</xdr:rowOff>
                  </to>
                </anchor>
              </controlPr>
            </control>
          </mc:Choice>
        </mc:AlternateContent>
        <mc:AlternateContent xmlns:mc="http://schemas.openxmlformats.org/markup-compatibility/2006">
          <mc:Choice Requires="x14">
            <control shapeId="2167" r:id="rId122" name="Check Box 119">
              <controlPr defaultSize="0" autoFill="0" autoLine="0" autoPict="0">
                <anchor moveWithCells="1">
                  <from>
                    <xdr:col>74</xdr:col>
                    <xdr:colOff>19050</xdr:colOff>
                    <xdr:row>105</xdr:row>
                    <xdr:rowOff>9525</xdr:rowOff>
                  </from>
                  <to>
                    <xdr:col>76</xdr:col>
                    <xdr:colOff>0</xdr:colOff>
                    <xdr:row>107</xdr:row>
                    <xdr:rowOff>57150</xdr:rowOff>
                  </to>
                </anchor>
              </controlPr>
            </control>
          </mc:Choice>
        </mc:AlternateContent>
        <mc:AlternateContent xmlns:mc="http://schemas.openxmlformats.org/markup-compatibility/2006">
          <mc:Choice Requires="x14">
            <control shapeId="2168" r:id="rId123" name="Check Box 120">
              <controlPr defaultSize="0" autoFill="0" autoLine="0" autoPict="0">
                <anchor moveWithCells="1">
                  <from>
                    <xdr:col>74</xdr:col>
                    <xdr:colOff>19050</xdr:colOff>
                    <xdr:row>105</xdr:row>
                    <xdr:rowOff>9525</xdr:rowOff>
                  </from>
                  <to>
                    <xdr:col>76</xdr:col>
                    <xdr:colOff>0</xdr:colOff>
                    <xdr:row>107</xdr:row>
                    <xdr:rowOff>57150</xdr:rowOff>
                  </to>
                </anchor>
              </controlPr>
            </control>
          </mc:Choice>
        </mc:AlternateContent>
        <mc:AlternateContent xmlns:mc="http://schemas.openxmlformats.org/markup-compatibility/2006">
          <mc:Choice Requires="x14">
            <control shapeId="2169" r:id="rId124" name="Check Box 121">
              <controlPr defaultSize="0" autoFill="0" autoLine="0" autoPict="0">
                <anchor moveWithCells="1">
                  <from>
                    <xdr:col>74</xdr:col>
                    <xdr:colOff>19050</xdr:colOff>
                    <xdr:row>109</xdr:row>
                    <xdr:rowOff>9525</xdr:rowOff>
                  </from>
                  <to>
                    <xdr:col>76</xdr:col>
                    <xdr:colOff>0</xdr:colOff>
                    <xdr:row>111</xdr:row>
                    <xdr:rowOff>57150</xdr:rowOff>
                  </to>
                </anchor>
              </controlPr>
            </control>
          </mc:Choice>
        </mc:AlternateContent>
        <mc:AlternateContent xmlns:mc="http://schemas.openxmlformats.org/markup-compatibility/2006">
          <mc:Choice Requires="x14">
            <control shapeId="2170" r:id="rId125" name="Check Box 122">
              <controlPr defaultSize="0" autoFill="0" autoLine="0" autoPict="0">
                <anchor moveWithCells="1">
                  <from>
                    <xdr:col>74</xdr:col>
                    <xdr:colOff>19050</xdr:colOff>
                    <xdr:row>109</xdr:row>
                    <xdr:rowOff>9525</xdr:rowOff>
                  </from>
                  <to>
                    <xdr:col>76</xdr:col>
                    <xdr:colOff>0</xdr:colOff>
                    <xdr:row>111</xdr:row>
                    <xdr:rowOff>57150</xdr:rowOff>
                  </to>
                </anchor>
              </controlPr>
            </control>
          </mc:Choice>
        </mc:AlternateContent>
        <mc:AlternateContent xmlns:mc="http://schemas.openxmlformats.org/markup-compatibility/2006">
          <mc:Choice Requires="x14">
            <control shapeId="2171" r:id="rId126" name="Check Box 123">
              <controlPr defaultSize="0" autoFill="0" autoLine="0" autoPict="0">
                <anchor moveWithCells="1">
                  <from>
                    <xdr:col>74</xdr:col>
                    <xdr:colOff>19050</xdr:colOff>
                    <xdr:row>109</xdr:row>
                    <xdr:rowOff>9525</xdr:rowOff>
                  </from>
                  <to>
                    <xdr:col>76</xdr:col>
                    <xdr:colOff>0</xdr:colOff>
                    <xdr:row>111</xdr:row>
                    <xdr:rowOff>57150</xdr:rowOff>
                  </to>
                </anchor>
              </controlPr>
            </control>
          </mc:Choice>
        </mc:AlternateContent>
        <mc:AlternateContent xmlns:mc="http://schemas.openxmlformats.org/markup-compatibility/2006">
          <mc:Choice Requires="x14">
            <control shapeId="2172" r:id="rId127" name="Check Box 124">
              <controlPr defaultSize="0" autoFill="0" autoLine="0" autoPict="0">
                <anchor moveWithCells="1">
                  <from>
                    <xdr:col>74</xdr:col>
                    <xdr:colOff>19050</xdr:colOff>
                    <xdr:row>117</xdr:row>
                    <xdr:rowOff>9525</xdr:rowOff>
                  </from>
                  <to>
                    <xdr:col>76</xdr:col>
                    <xdr:colOff>0</xdr:colOff>
                    <xdr:row>119</xdr:row>
                    <xdr:rowOff>57150</xdr:rowOff>
                  </to>
                </anchor>
              </controlPr>
            </control>
          </mc:Choice>
        </mc:AlternateContent>
        <mc:AlternateContent xmlns:mc="http://schemas.openxmlformats.org/markup-compatibility/2006">
          <mc:Choice Requires="x14">
            <control shapeId="2173" r:id="rId128" name="Check Box 125">
              <controlPr defaultSize="0" autoFill="0" autoLine="0" autoPict="0">
                <anchor moveWithCells="1">
                  <from>
                    <xdr:col>74</xdr:col>
                    <xdr:colOff>19050</xdr:colOff>
                    <xdr:row>117</xdr:row>
                    <xdr:rowOff>9525</xdr:rowOff>
                  </from>
                  <to>
                    <xdr:col>76</xdr:col>
                    <xdr:colOff>0</xdr:colOff>
                    <xdr:row>119</xdr:row>
                    <xdr:rowOff>57150</xdr:rowOff>
                  </to>
                </anchor>
              </controlPr>
            </control>
          </mc:Choice>
        </mc:AlternateContent>
        <mc:AlternateContent xmlns:mc="http://schemas.openxmlformats.org/markup-compatibility/2006">
          <mc:Choice Requires="x14">
            <control shapeId="2174" r:id="rId129" name="Check Box 126">
              <controlPr defaultSize="0" autoFill="0" autoLine="0" autoPict="0">
                <anchor moveWithCells="1">
                  <from>
                    <xdr:col>74</xdr:col>
                    <xdr:colOff>19050</xdr:colOff>
                    <xdr:row>117</xdr:row>
                    <xdr:rowOff>9525</xdr:rowOff>
                  </from>
                  <to>
                    <xdr:col>76</xdr:col>
                    <xdr:colOff>0</xdr:colOff>
                    <xdr:row>119</xdr:row>
                    <xdr:rowOff>57150</xdr:rowOff>
                  </to>
                </anchor>
              </controlPr>
            </control>
          </mc:Choice>
        </mc:AlternateContent>
        <mc:AlternateContent xmlns:mc="http://schemas.openxmlformats.org/markup-compatibility/2006">
          <mc:Choice Requires="x14">
            <control shapeId="2175" r:id="rId130" name="Check Box 127">
              <controlPr defaultSize="0" autoFill="0" autoLine="0" autoPict="0">
                <anchor moveWithCells="1">
                  <from>
                    <xdr:col>74</xdr:col>
                    <xdr:colOff>19050</xdr:colOff>
                    <xdr:row>121</xdr:row>
                    <xdr:rowOff>9525</xdr:rowOff>
                  </from>
                  <to>
                    <xdr:col>76</xdr:col>
                    <xdr:colOff>0</xdr:colOff>
                    <xdr:row>123</xdr:row>
                    <xdr:rowOff>57150</xdr:rowOff>
                  </to>
                </anchor>
              </controlPr>
            </control>
          </mc:Choice>
        </mc:AlternateContent>
        <mc:AlternateContent xmlns:mc="http://schemas.openxmlformats.org/markup-compatibility/2006">
          <mc:Choice Requires="x14">
            <control shapeId="2176" r:id="rId131" name="Check Box 128">
              <controlPr defaultSize="0" autoFill="0" autoLine="0" autoPict="0">
                <anchor moveWithCells="1">
                  <from>
                    <xdr:col>74</xdr:col>
                    <xdr:colOff>19050</xdr:colOff>
                    <xdr:row>121</xdr:row>
                    <xdr:rowOff>9525</xdr:rowOff>
                  </from>
                  <to>
                    <xdr:col>76</xdr:col>
                    <xdr:colOff>0</xdr:colOff>
                    <xdr:row>123</xdr:row>
                    <xdr:rowOff>57150</xdr:rowOff>
                  </to>
                </anchor>
              </controlPr>
            </control>
          </mc:Choice>
        </mc:AlternateContent>
        <mc:AlternateContent xmlns:mc="http://schemas.openxmlformats.org/markup-compatibility/2006">
          <mc:Choice Requires="x14">
            <control shapeId="2177" r:id="rId132" name="Check Box 129">
              <controlPr defaultSize="0" autoFill="0" autoLine="0" autoPict="0">
                <anchor moveWithCells="1">
                  <from>
                    <xdr:col>74</xdr:col>
                    <xdr:colOff>19050</xdr:colOff>
                    <xdr:row>121</xdr:row>
                    <xdr:rowOff>9525</xdr:rowOff>
                  </from>
                  <to>
                    <xdr:col>76</xdr:col>
                    <xdr:colOff>0</xdr:colOff>
                    <xdr:row>123</xdr:row>
                    <xdr:rowOff>57150</xdr:rowOff>
                  </to>
                </anchor>
              </controlPr>
            </control>
          </mc:Choice>
        </mc:AlternateContent>
        <mc:AlternateContent xmlns:mc="http://schemas.openxmlformats.org/markup-compatibility/2006">
          <mc:Choice Requires="x14">
            <control shapeId="2178" r:id="rId133" name="Check Box 130">
              <controlPr defaultSize="0" autoFill="0" autoLine="0" autoPict="0">
                <anchor moveWithCells="1">
                  <from>
                    <xdr:col>74</xdr:col>
                    <xdr:colOff>19050</xdr:colOff>
                    <xdr:row>125</xdr:row>
                    <xdr:rowOff>9525</xdr:rowOff>
                  </from>
                  <to>
                    <xdr:col>76</xdr:col>
                    <xdr:colOff>0</xdr:colOff>
                    <xdr:row>127</xdr:row>
                    <xdr:rowOff>57150</xdr:rowOff>
                  </to>
                </anchor>
              </controlPr>
            </control>
          </mc:Choice>
        </mc:AlternateContent>
        <mc:AlternateContent xmlns:mc="http://schemas.openxmlformats.org/markup-compatibility/2006">
          <mc:Choice Requires="x14">
            <control shapeId="2179" r:id="rId134" name="Check Box 131">
              <controlPr defaultSize="0" autoFill="0" autoLine="0" autoPict="0">
                <anchor moveWithCells="1">
                  <from>
                    <xdr:col>74</xdr:col>
                    <xdr:colOff>19050</xdr:colOff>
                    <xdr:row>125</xdr:row>
                    <xdr:rowOff>9525</xdr:rowOff>
                  </from>
                  <to>
                    <xdr:col>76</xdr:col>
                    <xdr:colOff>0</xdr:colOff>
                    <xdr:row>127</xdr:row>
                    <xdr:rowOff>57150</xdr:rowOff>
                  </to>
                </anchor>
              </controlPr>
            </control>
          </mc:Choice>
        </mc:AlternateContent>
        <mc:AlternateContent xmlns:mc="http://schemas.openxmlformats.org/markup-compatibility/2006">
          <mc:Choice Requires="x14">
            <control shapeId="2180" r:id="rId135" name="Check Box 132">
              <controlPr defaultSize="0" autoFill="0" autoLine="0" autoPict="0">
                <anchor moveWithCells="1">
                  <from>
                    <xdr:col>74</xdr:col>
                    <xdr:colOff>19050</xdr:colOff>
                    <xdr:row>125</xdr:row>
                    <xdr:rowOff>9525</xdr:rowOff>
                  </from>
                  <to>
                    <xdr:col>76</xdr:col>
                    <xdr:colOff>0</xdr:colOff>
                    <xdr:row>127</xdr:row>
                    <xdr:rowOff>57150</xdr:rowOff>
                  </to>
                </anchor>
              </controlPr>
            </control>
          </mc:Choice>
        </mc:AlternateContent>
        <mc:AlternateContent xmlns:mc="http://schemas.openxmlformats.org/markup-compatibility/2006">
          <mc:Choice Requires="x14">
            <control shapeId="2181" r:id="rId136" name="Check Box 133">
              <controlPr defaultSize="0" autoFill="0" autoLine="0" autoPict="0">
                <anchor moveWithCells="1">
                  <from>
                    <xdr:col>74</xdr:col>
                    <xdr:colOff>19050</xdr:colOff>
                    <xdr:row>83</xdr:row>
                    <xdr:rowOff>9525</xdr:rowOff>
                  </from>
                  <to>
                    <xdr:col>76</xdr:col>
                    <xdr:colOff>0</xdr:colOff>
                    <xdr:row>85</xdr:row>
                    <xdr:rowOff>57150</xdr:rowOff>
                  </to>
                </anchor>
              </controlPr>
            </control>
          </mc:Choice>
        </mc:AlternateContent>
        <mc:AlternateContent xmlns:mc="http://schemas.openxmlformats.org/markup-compatibility/2006">
          <mc:Choice Requires="x14">
            <control shapeId="2182" r:id="rId137" name="Check Box 134">
              <controlPr defaultSize="0" autoFill="0" autoLine="0" autoPict="0">
                <anchor moveWithCells="1">
                  <from>
                    <xdr:col>74</xdr:col>
                    <xdr:colOff>19050</xdr:colOff>
                    <xdr:row>83</xdr:row>
                    <xdr:rowOff>9525</xdr:rowOff>
                  </from>
                  <to>
                    <xdr:col>76</xdr:col>
                    <xdr:colOff>0</xdr:colOff>
                    <xdr:row>85</xdr:row>
                    <xdr:rowOff>57150</xdr:rowOff>
                  </to>
                </anchor>
              </controlPr>
            </control>
          </mc:Choice>
        </mc:AlternateContent>
        <mc:AlternateContent xmlns:mc="http://schemas.openxmlformats.org/markup-compatibility/2006">
          <mc:Choice Requires="x14">
            <control shapeId="2183" r:id="rId138" name="Check Box 135">
              <controlPr defaultSize="0" autoFill="0" autoLine="0" autoPict="0">
                <anchor moveWithCells="1">
                  <from>
                    <xdr:col>74</xdr:col>
                    <xdr:colOff>19050</xdr:colOff>
                    <xdr:row>83</xdr:row>
                    <xdr:rowOff>9525</xdr:rowOff>
                  </from>
                  <to>
                    <xdr:col>76</xdr:col>
                    <xdr:colOff>0</xdr:colOff>
                    <xdr:row>85</xdr:row>
                    <xdr:rowOff>57150</xdr:rowOff>
                  </to>
                </anchor>
              </controlPr>
            </control>
          </mc:Choice>
        </mc:AlternateContent>
        <mc:AlternateContent xmlns:mc="http://schemas.openxmlformats.org/markup-compatibility/2006">
          <mc:Choice Requires="x14">
            <control shapeId="2184" r:id="rId139" name="Check Box 136">
              <controlPr defaultSize="0" autoFill="0" autoLine="0" autoPict="0">
                <anchor moveWithCells="1">
                  <from>
                    <xdr:col>74</xdr:col>
                    <xdr:colOff>19050</xdr:colOff>
                    <xdr:row>113</xdr:row>
                    <xdr:rowOff>9525</xdr:rowOff>
                  </from>
                  <to>
                    <xdr:col>76</xdr:col>
                    <xdr:colOff>0</xdr:colOff>
                    <xdr:row>115</xdr:row>
                    <xdr:rowOff>57150</xdr:rowOff>
                  </to>
                </anchor>
              </controlPr>
            </control>
          </mc:Choice>
        </mc:AlternateContent>
        <mc:AlternateContent xmlns:mc="http://schemas.openxmlformats.org/markup-compatibility/2006">
          <mc:Choice Requires="x14">
            <control shapeId="2185" r:id="rId140" name="Check Box 137">
              <controlPr defaultSize="0" autoFill="0" autoLine="0" autoPict="0">
                <anchor moveWithCells="1">
                  <from>
                    <xdr:col>74</xdr:col>
                    <xdr:colOff>19050</xdr:colOff>
                    <xdr:row>113</xdr:row>
                    <xdr:rowOff>9525</xdr:rowOff>
                  </from>
                  <to>
                    <xdr:col>76</xdr:col>
                    <xdr:colOff>0</xdr:colOff>
                    <xdr:row>115</xdr:row>
                    <xdr:rowOff>57150</xdr:rowOff>
                  </to>
                </anchor>
              </controlPr>
            </control>
          </mc:Choice>
        </mc:AlternateContent>
        <mc:AlternateContent xmlns:mc="http://schemas.openxmlformats.org/markup-compatibility/2006">
          <mc:Choice Requires="x14">
            <control shapeId="2186" r:id="rId141" name="Check Box 138">
              <controlPr defaultSize="0" autoFill="0" autoLine="0" autoPict="0">
                <anchor moveWithCells="1">
                  <from>
                    <xdr:col>74</xdr:col>
                    <xdr:colOff>19050</xdr:colOff>
                    <xdr:row>113</xdr:row>
                    <xdr:rowOff>9525</xdr:rowOff>
                  </from>
                  <to>
                    <xdr:col>76</xdr:col>
                    <xdr:colOff>0</xdr:colOff>
                    <xdr:row>115</xdr:row>
                    <xdr:rowOff>57150</xdr:rowOff>
                  </to>
                </anchor>
              </controlPr>
            </control>
          </mc:Choice>
        </mc:AlternateContent>
        <mc:AlternateContent xmlns:mc="http://schemas.openxmlformats.org/markup-compatibility/2006">
          <mc:Choice Requires="x14">
            <control shapeId="2187" r:id="rId142" name="Check Box 139">
              <controlPr defaultSize="0" autoFill="0" autoLine="0" autoPict="0">
                <anchor moveWithCells="1">
                  <from>
                    <xdr:col>74</xdr:col>
                    <xdr:colOff>19050</xdr:colOff>
                    <xdr:row>90</xdr:row>
                    <xdr:rowOff>9525</xdr:rowOff>
                  </from>
                  <to>
                    <xdr:col>76</xdr:col>
                    <xdr:colOff>0</xdr:colOff>
                    <xdr:row>92</xdr:row>
                    <xdr:rowOff>57150</xdr:rowOff>
                  </to>
                </anchor>
              </controlPr>
            </control>
          </mc:Choice>
        </mc:AlternateContent>
        <mc:AlternateContent xmlns:mc="http://schemas.openxmlformats.org/markup-compatibility/2006">
          <mc:Choice Requires="x14">
            <control shapeId="2188" r:id="rId143" name="Check Box 140">
              <controlPr defaultSize="0" autoFill="0" autoLine="0" autoPict="0">
                <anchor moveWithCells="1">
                  <from>
                    <xdr:col>107</xdr:col>
                    <xdr:colOff>19050</xdr:colOff>
                    <xdr:row>90</xdr:row>
                    <xdr:rowOff>9525</xdr:rowOff>
                  </from>
                  <to>
                    <xdr:col>109</xdr:col>
                    <xdr:colOff>0</xdr:colOff>
                    <xdr:row>92</xdr:row>
                    <xdr:rowOff>57150</xdr:rowOff>
                  </to>
                </anchor>
              </controlPr>
            </control>
          </mc:Choice>
        </mc:AlternateContent>
        <mc:AlternateContent xmlns:mc="http://schemas.openxmlformats.org/markup-compatibility/2006">
          <mc:Choice Requires="x14">
            <control shapeId="2189" r:id="rId144" name="Check Box 141">
              <controlPr defaultSize="0" autoFill="0" autoLine="0" autoPict="0">
                <anchor moveWithCells="1">
                  <from>
                    <xdr:col>116</xdr:col>
                    <xdr:colOff>19050</xdr:colOff>
                    <xdr:row>90</xdr:row>
                    <xdr:rowOff>9525</xdr:rowOff>
                  </from>
                  <to>
                    <xdr:col>118</xdr:col>
                    <xdr:colOff>0</xdr:colOff>
                    <xdr:row>92</xdr:row>
                    <xdr:rowOff>57150</xdr:rowOff>
                  </to>
                </anchor>
              </controlPr>
            </control>
          </mc:Choice>
        </mc:AlternateContent>
        <mc:AlternateContent xmlns:mc="http://schemas.openxmlformats.org/markup-compatibility/2006">
          <mc:Choice Requires="x14">
            <control shapeId="2190" r:id="rId145" name="Check Box 142">
              <controlPr defaultSize="0" autoFill="0" autoLine="0" autoPict="0">
                <anchor moveWithCells="1">
                  <from>
                    <xdr:col>107</xdr:col>
                    <xdr:colOff>19050</xdr:colOff>
                    <xdr:row>142</xdr:row>
                    <xdr:rowOff>9525</xdr:rowOff>
                  </from>
                  <to>
                    <xdr:col>109</xdr:col>
                    <xdr:colOff>19050</xdr:colOff>
                    <xdr:row>144</xdr:row>
                    <xdr:rowOff>57150</xdr:rowOff>
                  </to>
                </anchor>
              </controlPr>
            </control>
          </mc:Choice>
        </mc:AlternateContent>
        <mc:AlternateContent xmlns:mc="http://schemas.openxmlformats.org/markup-compatibility/2006">
          <mc:Choice Requires="x14">
            <control shapeId="2191" r:id="rId146" name="Check Box 143">
              <controlPr defaultSize="0" autoFill="0" autoLine="0" autoPict="0">
                <anchor moveWithCells="1">
                  <from>
                    <xdr:col>121</xdr:col>
                    <xdr:colOff>19050</xdr:colOff>
                    <xdr:row>142</xdr:row>
                    <xdr:rowOff>9525</xdr:rowOff>
                  </from>
                  <to>
                    <xdr:col>123</xdr:col>
                    <xdr:colOff>19050</xdr:colOff>
                    <xdr:row>144</xdr:row>
                    <xdr:rowOff>57150</xdr:rowOff>
                  </to>
                </anchor>
              </controlPr>
            </control>
          </mc:Choice>
        </mc:AlternateContent>
        <mc:AlternateContent xmlns:mc="http://schemas.openxmlformats.org/markup-compatibility/2006">
          <mc:Choice Requires="x14">
            <control shapeId="2192" r:id="rId147" name="Check Box 144">
              <controlPr defaultSize="0" autoFill="0" autoLine="0" autoPict="0">
                <anchor moveWithCells="1">
                  <from>
                    <xdr:col>90</xdr:col>
                    <xdr:colOff>19050</xdr:colOff>
                    <xdr:row>157</xdr:row>
                    <xdr:rowOff>9525</xdr:rowOff>
                  </from>
                  <to>
                    <xdr:col>92</xdr:col>
                    <xdr:colOff>19050</xdr:colOff>
                    <xdr:row>159</xdr:row>
                    <xdr:rowOff>57150</xdr:rowOff>
                  </to>
                </anchor>
              </controlPr>
            </control>
          </mc:Choice>
        </mc:AlternateContent>
        <mc:AlternateContent xmlns:mc="http://schemas.openxmlformats.org/markup-compatibility/2006">
          <mc:Choice Requires="x14">
            <control shapeId="17" r:id="rId148" name="Check Box 145">
              <controlPr defaultSize="0" autoFill="0" autoLine="0" autoPict="0">
                <anchor moveWithCells="1">
                  <from>
                    <xdr:col>3</xdr:col>
                    <xdr:colOff>19050</xdr:colOff>
                    <xdr:row>10</xdr:row>
                    <xdr:rowOff>9525</xdr:rowOff>
                  </from>
                  <to>
                    <xdr:col>5</xdr:col>
                    <xdr:colOff>0</xdr:colOff>
                    <xdr:row>12</xdr:row>
                    <xdr:rowOff>57150</xdr:rowOff>
                  </to>
                </anchor>
              </controlPr>
            </control>
          </mc:Choice>
        </mc:AlternateContent>
        <mc:AlternateContent xmlns:mc="http://schemas.openxmlformats.org/markup-compatibility/2006">
          <mc:Choice Requires="x14">
            <control shapeId="2194" r:id="rId149" name="Check Box 146">
              <controlPr defaultSize="0" autoFill="0" autoLine="0" autoPict="0">
                <anchor moveWithCells="1">
                  <from>
                    <xdr:col>3</xdr:col>
                    <xdr:colOff>19050</xdr:colOff>
                    <xdr:row>16</xdr:row>
                    <xdr:rowOff>9525</xdr:rowOff>
                  </from>
                  <to>
                    <xdr:col>5</xdr:col>
                    <xdr:colOff>0</xdr:colOff>
                    <xdr:row>18</xdr:row>
                    <xdr:rowOff>57150</xdr:rowOff>
                  </to>
                </anchor>
              </controlPr>
            </control>
          </mc:Choice>
        </mc:AlternateContent>
        <mc:AlternateContent xmlns:mc="http://schemas.openxmlformats.org/markup-compatibility/2006">
          <mc:Choice Requires="x14">
            <control shapeId="2195" r:id="rId150" name="Check Box 147">
              <controlPr defaultSize="0" autoFill="0" autoLine="0" autoPict="0">
                <anchor moveWithCells="1">
                  <from>
                    <xdr:col>3</xdr:col>
                    <xdr:colOff>19050</xdr:colOff>
                    <xdr:row>19</xdr:row>
                    <xdr:rowOff>9525</xdr:rowOff>
                  </from>
                  <to>
                    <xdr:col>5</xdr:col>
                    <xdr:colOff>0</xdr:colOff>
                    <xdr:row>21</xdr:row>
                    <xdr:rowOff>57150</xdr:rowOff>
                  </to>
                </anchor>
              </controlPr>
            </control>
          </mc:Choice>
        </mc:AlternateContent>
        <mc:AlternateContent xmlns:mc="http://schemas.openxmlformats.org/markup-compatibility/2006">
          <mc:Choice Requires="x14">
            <control shapeId="2196" r:id="rId151" name="Check Box 148">
              <controlPr defaultSize="0" autoFill="0" autoLine="0" autoPict="0">
                <anchor moveWithCells="1">
                  <from>
                    <xdr:col>3</xdr:col>
                    <xdr:colOff>19050</xdr:colOff>
                    <xdr:row>22</xdr:row>
                    <xdr:rowOff>9525</xdr:rowOff>
                  </from>
                  <to>
                    <xdr:col>5</xdr:col>
                    <xdr:colOff>0</xdr:colOff>
                    <xdr:row>24</xdr:row>
                    <xdr:rowOff>57150</xdr:rowOff>
                  </to>
                </anchor>
              </controlPr>
            </control>
          </mc:Choice>
        </mc:AlternateContent>
        <mc:AlternateContent xmlns:mc="http://schemas.openxmlformats.org/markup-compatibility/2006">
          <mc:Choice Requires="x14">
            <control shapeId="2197" r:id="rId152" name="Check Box 149">
              <controlPr defaultSize="0" autoFill="0" autoLine="0" autoPict="0">
                <anchor moveWithCells="1">
                  <from>
                    <xdr:col>15</xdr:col>
                    <xdr:colOff>19050</xdr:colOff>
                    <xdr:row>13</xdr:row>
                    <xdr:rowOff>9525</xdr:rowOff>
                  </from>
                  <to>
                    <xdr:col>17</xdr:col>
                    <xdr:colOff>19050</xdr:colOff>
                    <xdr:row>15</xdr:row>
                    <xdr:rowOff>57150</xdr:rowOff>
                  </to>
                </anchor>
              </controlPr>
            </control>
          </mc:Choice>
        </mc:AlternateContent>
        <mc:AlternateContent xmlns:mc="http://schemas.openxmlformats.org/markup-compatibility/2006">
          <mc:Choice Requires="x14">
            <control shapeId="2198" r:id="rId153" name="Check Box 150">
              <controlPr defaultSize="0" autoFill="0" autoLine="0" autoPict="0">
                <anchor moveWithCells="1">
                  <from>
                    <xdr:col>25</xdr:col>
                    <xdr:colOff>19050</xdr:colOff>
                    <xdr:row>13</xdr:row>
                    <xdr:rowOff>9525</xdr:rowOff>
                  </from>
                  <to>
                    <xdr:col>27</xdr:col>
                    <xdr:colOff>19050</xdr:colOff>
                    <xdr:row>15</xdr:row>
                    <xdr:rowOff>57150</xdr:rowOff>
                  </to>
                </anchor>
              </controlPr>
            </control>
          </mc:Choice>
        </mc:AlternateContent>
        <mc:AlternateContent xmlns:mc="http://schemas.openxmlformats.org/markup-compatibility/2006">
          <mc:Choice Requires="x14">
            <control shapeId="2199" r:id="rId154" name="Check Box 151">
              <controlPr defaultSize="0" autoFill="0" autoLine="0" autoPict="0">
                <anchor moveWithCells="1">
                  <from>
                    <xdr:col>36</xdr:col>
                    <xdr:colOff>19050</xdr:colOff>
                    <xdr:row>13</xdr:row>
                    <xdr:rowOff>9525</xdr:rowOff>
                  </from>
                  <to>
                    <xdr:col>38</xdr:col>
                    <xdr:colOff>19050</xdr:colOff>
                    <xdr:row>15</xdr:row>
                    <xdr:rowOff>57150</xdr:rowOff>
                  </to>
                </anchor>
              </controlPr>
            </control>
          </mc:Choice>
        </mc:AlternateContent>
        <mc:AlternateContent xmlns:mc="http://schemas.openxmlformats.org/markup-compatibility/2006">
          <mc:Choice Requires="x14">
            <control shapeId="2200" r:id="rId155" name="Check Box 152">
              <controlPr defaultSize="0" autoFill="0" autoLine="0" autoPict="0">
                <anchor moveWithCells="1">
                  <from>
                    <xdr:col>47</xdr:col>
                    <xdr:colOff>19050</xdr:colOff>
                    <xdr:row>13</xdr:row>
                    <xdr:rowOff>9525</xdr:rowOff>
                  </from>
                  <to>
                    <xdr:col>49</xdr:col>
                    <xdr:colOff>19050</xdr:colOff>
                    <xdr:row>15</xdr:row>
                    <xdr:rowOff>57150</xdr:rowOff>
                  </to>
                </anchor>
              </controlPr>
            </control>
          </mc:Choice>
        </mc:AlternateContent>
        <mc:AlternateContent xmlns:mc="http://schemas.openxmlformats.org/markup-compatibility/2006">
          <mc:Choice Requires="x14">
            <control shapeId="2201" r:id="rId156" name="Check Box 153">
              <controlPr defaultSize="0" autoFill="0" autoLine="0" autoPict="0">
                <anchor moveWithCells="1">
                  <from>
                    <xdr:col>30</xdr:col>
                    <xdr:colOff>19050</xdr:colOff>
                    <xdr:row>22</xdr:row>
                    <xdr:rowOff>9525</xdr:rowOff>
                  </from>
                  <to>
                    <xdr:col>32</xdr:col>
                    <xdr:colOff>19050</xdr:colOff>
                    <xdr:row>24</xdr:row>
                    <xdr:rowOff>57150</xdr:rowOff>
                  </to>
                </anchor>
              </controlPr>
            </control>
          </mc:Choice>
        </mc:AlternateContent>
        <mc:AlternateContent xmlns:mc="http://schemas.openxmlformats.org/markup-compatibility/2006">
          <mc:Choice Requires="x14">
            <control shapeId="2202" r:id="rId157" name="Check Box 154">
              <controlPr defaultSize="0" autoFill="0" autoLine="0" autoPict="0">
                <anchor moveWithCells="1">
                  <from>
                    <xdr:col>39</xdr:col>
                    <xdr:colOff>19050</xdr:colOff>
                    <xdr:row>22</xdr:row>
                    <xdr:rowOff>9525</xdr:rowOff>
                  </from>
                  <to>
                    <xdr:col>41</xdr:col>
                    <xdr:colOff>19050</xdr:colOff>
                    <xdr:row>24</xdr:row>
                    <xdr:rowOff>57150</xdr:rowOff>
                  </to>
                </anchor>
              </controlPr>
            </control>
          </mc:Choice>
        </mc:AlternateContent>
        <mc:AlternateContent xmlns:mc="http://schemas.openxmlformats.org/markup-compatibility/2006">
          <mc:Choice Requires="x14">
            <control shapeId="2203" r:id="rId158" name="Check Box 155">
              <controlPr defaultSize="0" autoFill="0" autoLine="0" autoPict="0">
                <anchor moveWithCells="1">
                  <from>
                    <xdr:col>74</xdr:col>
                    <xdr:colOff>19050</xdr:colOff>
                    <xdr:row>11</xdr:row>
                    <xdr:rowOff>9525</xdr:rowOff>
                  </from>
                  <to>
                    <xdr:col>76</xdr:col>
                    <xdr:colOff>0</xdr:colOff>
                    <xdr:row>13</xdr:row>
                    <xdr:rowOff>57150</xdr:rowOff>
                  </to>
                </anchor>
              </controlPr>
            </control>
          </mc:Choice>
        </mc:AlternateContent>
        <mc:AlternateContent xmlns:mc="http://schemas.openxmlformats.org/markup-compatibility/2006">
          <mc:Choice Requires="x14">
            <control shapeId="2204" r:id="rId159" name="Check Box 156">
              <controlPr defaultSize="0" autoFill="0" autoLine="0" autoPict="0">
                <anchor moveWithCells="1">
                  <from>
                    <xdr:col>74</xdr:col>
                    <xdr:colOff>19050</xdr:colOff>
                    <xdr:row>11</xdr:row>
                    <xdr:rowOff>9525</xdr:rowOff>
                  </from>
                  <to>
                    <xdr:col>76</xdr:col>
                    <xdr:colOff>0</xdr:colOff>
                    <xdr:row>13</xdr:row>
                    <xdr:rowOff>57150</xdr:rowOff>
                  </to>
                </anchor>
              </controlPr>
            </control>
          </mc:Choice>
        </mc:AlternateContent>
        <mc:AlternateContent xmlns:mc="http://schemas.openxmlformats.org/markup-compatibility/2006">
          <mc:Choice Requires="x14">
            <control shapeId="2205" r:id="rId160" name="Check Box 157">
              <controlPr defaultSize="0" autoFill="0" autoLine="0" autoPict="0">
                <anchor moveWithCells="1">
                  <from>
                    <xdr:col>107</xdr:col>
                    <xdr:colOff>19050</xdr:colOff>
                    <xdr:row>154</xdr:row>
                    <xdr:rowOff>9525</xdr:rowOff>
                  </from>
                  <to>
                    <xdr:col>109</xdr:col>
                    <xdr:colOff>19050</xdr:colOff>
                    <xdr:row>156</xdr:row>
                    <xdr:rowOff>57150</xdr:rowOff>
                  </to>
                </anchor>
              </controlPr>
            </control>
          </mc:Choice>
        </mc:AlternateContent>
        <mc:AlternateContent xmlns:mc="http://schemas.openxmlformats.org/markup-compatibility/2006">
          <mc:Choice Requires="x14">
            <control shapeId="2206" r:id="rId161" name="Check Box 158">
              <controlPr defaultSize="0" autoFill="0" autoLine="0" autoPict="0">
                <anchor moveWithCells="1">
                  <from>
                    <xdr:col>121</xdr:col>
                    <xdr:colOff>19050</xdr:colOff>
                    <xdr:row>151</xdr:row>
                    <xdr:rowOff>9525</xdr:rowOff>
                  </from>
                  <to>
                    <xdr:col>123</xdr:col>
                    <xdr:colOff>19050</xdr:colOff>
                    <xdr:row>153</xdr:row>
                    <xdr:rowOff>57150</xdr:rowOff>
                  </to>
                </anchor>
              </controlPr>
            </control>
          </mc:Choice>
        </mc:AlternateContent>
        <mc:AlternateContent xmlns:mc="http://schemas.openxmlformats.org/markup-compatibility/2006">
          <mc:Choice Requires="x14">
            <control shapeId="2207" r:id="rId162" name="Check Box 159">
              <controlPr defaultSize="0" autoFill="0" autoLine="0" autoPict="0">
                <anchor moveWithCells="1">
                  <from>
                    <xdr:col>3</xdr:col>
                    <xdr:colOff>19050</xdr:colOff>
                    <xdr:row>3</xdr:row>
                    <xdr:rowOff>9525</xdr:rowOff>
                  </from>
                  <to>
                    <xdr:col>5</xdr:col>
                    <xdr:colOff>0</xdr:colOff>
                    <xdr:row>5</xdr:row>
                    <xdr:rowOff>57150</xdr:rowOff>
                  </to>
                </anchor>
              </controlPr>
            </control>
          </mc:Choice>
        </mc:AlternateContent>
        <mc:AlternateContent xmlns:mc="http://schemas.openxmlformats.org/markup-compatibility/2006">
          <mc:Choice Requires="x14">
            <control shapeId="2208" r:id="rId163" name="Check Box 160">
              <controlPr defaultSize="0" autoFill="0" autoLine="0" autoPict="0">
                <anchor moveWithCells="1">
                  <from>
                    <xdr:col>25</xdr:col>
                    <xdr:colOff>19050</xdr:colOff>
                    <xdr:row>3</xdr:row>
                    <xdr:rowOff>9525</xdr:rowOff>
                  </from>
                  <to>
                    <xdr:col>27</xdr:col>
                    <xdr:colOff>19050</xdr:colOff>
                    <xdr:row>5</xdr:row>
                    <xdr:rowOff>57150</xdr:rowOff>
                  </to>
                </anchor>
              </controlPr>
            </control>
          </mc:Choice>
        </mc:AlternateContent>
        <mc:AlternateContent xmlns:mc="http://schemas.openxmlformats.org/markup-compatibility/2006">
          <mc:Choice Requires="x14">
            <control shapeId="2209" r:id="rId164" name="Check Box 161">
              <controlPr defaultSize="0" autoFill="0" autoLine="0" autoPict="0">
                <anchor moveWithCells="1">
                  <from>
                    <xdr:col>60</xdr:col>
                    <xdr:colOff>19050</xdr:colOff>
                    <xdr:row>3</xdr:row>
                    <xdr:rowOff>9525</xdr:rowOff>
                  </from>
                  <to>
                    <xdr:col>62</xdr:col>
                    <xdr:colOff>19050</xdr:colOff>
                    <xdr:row>5</xdr:row>
                    <xdr:rowOff>57150</xdr:rowOff>
                  </to>
                </anchor>
              </controlPr>
            </control>
          </mc:Choice>
        </mc:AlternateContent>
        <mc:AlternateContent xmlns:mc="http://schemas.openxmlformats.org/markup-compatibility/2006">
          <mc:Choice Requires="x14">
            <control shapeId="2210" r:id="rId165" name="Check Box 162">
              <controlPr defaultSize="0" autoFill="0" autoLine="0" autoPict="0">
                <anchor moveWithCells="1">
                  <from>
                    <xdr:col>25</xdr:col>
                    <xdr:colOff>19050</xdr:colOff>
                    <xdr:row>7</xdr:row>
                    <xdr:rowOff>9525</xdr:rowOff>
                  </from>
                  <to>
                    <xdr:col>27</xdr:col>
                    <xdr:colOff>19050</xdr:colOff>
                    <xdr:row>9</xdr:row>
                    <xdr:rowOff>57150</xdr:rowOff>
                  </to>
                </anchor>
              </controlPr>
            </control>
          </mc:Choice>
        </mc:AlternateContent>
        <mc:AlternateContent xmlns:mc="http://schemas.openxmlformats.org/markup-compatibility/2006">
          <mc:Choice Requires="x14">
            <control shapeId="2211" r:id="rId166" name="Check Box 163">
              <controlPr defaultSize="0" autoFill="0" autoLine="0" autoPict="0">
                <anchor moveWithCells="1">
                  <from>
                    <xdr:col>35</xdr:col>
                    <xdr:colOff>19050</xdr:colOff>
                    <xdr:row>7</xdr:row>
                    <xdr:rowOff>9525</xdr:rowOff>
                  </from>
                  <to>
                    <xdr:col>37</xdr:col>
                    <xdr:colOff>19050</xdr:colOff>
                    <xdr:row>9</xdr:row>
                    <xdr:rowOff>57150</xdr:rowOff>
                  </to>
                </anchor>
              </controlPr>
            </control>
          </mc:Choice>
        </mc:AlternateContent>
        <mc:AlternateContent xmlns:mc="http://schemas.openxmlformats.org/markup-compatibility/2006">
          <mc:Choice Requires="x14">
            <control shapeId="2212" r:id="rId167" name="Check Box 164">
              <controlPr defaultSize="0" autoFill="0" autoLine="0" autoPict="0">
                <anchor moveWithCells="1">
                  <from>
                    <xdr:col>97</xdr:col>
                    <xdr:colOff>19050</xdr:colOff>
                    <xdr:row>138</xdr:row>
                    <xdr:rowOff>9525</xdr:rowOff>
                  </from>
                  <to>
                    <xdr:col>99</xdr:col>
                    <xdr:colOff>0</xdr:colOff>
                    <xdr:row>140</xdr:row>
                    <xdr:rowOff>57150</xdr:rowOff>
                  </to>
                </anchor>
              </controlPr>
            </control>
          </mc:Choice>
        </mc:AlternateContent>
        <mc:AlternateContent xmlns:mc="http://schemas.openxmlformats.org/markup-compatibility/2006">
          <mc:Choice Requires="x14">
            <control shapeId="2213" r:id="rId168" name="Check Box 165">
              <controlPr defaultSize="0" autoFill="0" autoLine="0" autoPict="0">
                <anchor moveWithCells="1">
                  <from>
                    <xdr:col>105</xdr:col>
                    <xdr:colOff>19050</xdr:colOff>
                    <xdr:row>138</xdr:row>
                    <xdr:rowOff>9525</xdr:rowOff>
                  </from>
                  <to>
                    <xdr:col>107</xdr:col>
                    <xdr:colOff>0</xdr:colOff>
                    <xdr:row>140</xdr:row>
                    <xdr:rowOff>57150</xdr:rowOff>
                  </to>
                </anchor>
              </controlPr>
            </control>
          </mc:Choice>
        </mc:AlternateContent>
        <mc:AlternateContent xmlns:mc="http://schemas.openxmlformats.org/markup-compatibility/2006">
          <mc:Choice Requires="x14">
            <control shapeId="2240" r:id="rId169" name="Check Box 166">
              <controlPr defaultSize="0" autoFill="0" autoLine="0" autoPict="0">
                <anchor moveWithCells="1">
                  <from>
                    <xdr:col>113</xdr:col>
                    <xdr:colOff>19050</xdr:colOff>
                    <xdr:row>138</xdr:row>
                    <xdr:rowOff>9525</xdr:rowOff>
                  </from>
                  <to>
                    <xdr:col>115</xdr:col>
                    <xdr:colOff>0</xdr:colOff>
                    <xdr:row>140</xdr:row>
                    <xdr:rowOff>57150</xdr:rowOff>
                  </to>
                </anchor>
              </controlPr>
            </control>
          </mc:Choice>
        </mc:AlternateContent>
        <mc:AlternateContent xmlns:mc="http://schemas.openxmlformats.org/markup-compatibility/2006">
          <mc:Choice Requires="x14">
            <control shapeId="2241" r:id="rId170" name="Check Box 167">
              <controlPr defaultSize="0" autoFill="0" autoLine="0" autoPict="0">
                <anchor moveWithCells="1">
                  <from>
                    <xdr:col>21</xdr:col>
                    <xdr:colOff>19050</xdr:colOff>
                    <xdr:row>30</xdr:row>
                    <xdr:rowOff>9525</xdr:rowOff>
                  </from>
                  <to>
                    <xdr:col>23</xdr:col>
                    <xdr:colOff>19050</xdr:colOff>
                    <xdr:row>32</xdr:row>
                    <xdr:rowOff>57150</xdr:rowOff>
                  </to>
                </anchor>
              </controlPr>
            </control>
          </mc:Choice>
        </mc:AlternateContent>
        <mc:AlternateContent xmlns:mc="http://schemas.openxmlformats.org/markup-compatibility/2006">
          <mc:Choice Requires="x14">
            <control shapeId="2243" r:id="rId171" name="Check Box 168">
              <controlPr defaultSize="0" autoFill="0" autoLine="0" autoPict="0">
                <anchor moveWithCells="1">
                  <from>
                    <xdr:col>29</xdr:col>
                    <xdr:colOff>19050</xdr:colOff>
                    <xdr:row>30</xdr:row>
                    <xdr:rowOff>9525</xdr:rowOff>
                  </from>
                  <to>
                    <xdr:col>31</xdr:col>
                    <xdr:colOff>19050</xdr:colOff>
                    <xdr:row>32</xdr:row>
                    <xdr:rowOff>57150</xdr:rowOff>
                  </to>
                </anchor>
              </controlPr>
            </control>
          </mc:Choice>
        </mc:AlternateContent>
        <mc:AlternateContent xmlns:mc="http://schemas.openxmlformats.org/markup-compatibility/2006">
          <mc:Choice Requires="x14">
            <control shapeId="2244" r:id="rId172" name="Check Box 169">
              <controlPr defaultSize="0" autoFill="0" autoLine="0" autoPict="0">
                <anchor moveWithCells="1">
                  <from>
                    <xdr:col>40</xdr:col>
                    <xdr:colOff>19050</xdr:colOff>
                    <xdr:row>30</xdr:row>
                    <xdr:rowOff>9525</xdr:rowOff>
                  </from>
                  <to>
                    <xdr:col>42</xdr:col>
                    <xdr:colOff>19050</xdr:colOff>
                    <xdr:row>32</xdr:row>
                    <xdr:rowOff>57150</xdr:rowOff>
                  </to>
                </anchor>
              </controlPr>
            </control>
          </mc:Choice>
        </mc:AlternateContent>
        <mc:AlternateContent xmlns:mc="http://schemas.openxmlformats.org/markup-compatibility/2006">
          <mc:Choice Requires="x14">
            <control shapeId="2218" r:id="rId173" name="Check Box 170">
              <controlPr defaultSize="0" autoFill="0" autoLine="0" autoPict="0">
                <anchor moveWithCells="1">
                  <from>
                    <xdr:col>50</xdr:col>
                    <xdr:colOff>19050</xdr:colOff>
                    <xdr:row>30</xdr:row>
                    <xdr:rowOff>9525</xdr:rowOff>
                  </from>
                  <to>
                    <xdr:col>52</xdr:col>
                    <xdr:colOff>19050</xdr:colOff>
                    <xdr:row>32</xdr:row>
                    <xdr:rowOff>57150</xdr:rowOff>
                  </to>
                </anchor>
              </controlPr>
            </control>
          </mc:Choice>
        </mc:AlternateContent>
        <mc:AlternateContent xmlns:mc="http://schemas.openxmlformats.org/markup-compatibility/2006">
          <mc:Choice Requires="x14">
            <control shapeId="2219" r:id="rId174" name="Check Box 171">
              <controlPr defaultSize="0" autoFill="0" autoLine="0" autoPict="0">
                <anchor moveWithCells="1">
                  <from>
                    <xdr:col>112</xdr:col>
                    <xdr:colOff>19050</xdr:colOff>
                    <xdr:row>97</xdr:row>
                    <xdr:rowOff>9525</xdr:rowOff>
                  </from>
                  <to>
                    <xdr:col>114</xdr:col>
                    <xdr:colOff>0</xdr:colOff>
                    <xdr:row>99</xdr:row>
                    <xdr:rowOff>57150</xdr:rowOff>
                  </to>
                </anchor>
              </controlPr>
            </control>
          </mc:Choice>
        </mc:AlternateContent>
        <mc:AlternateContent xmlns:mc="http://schemas.openxmlformats.org/markup-compatibility/2006">
          <mc:Choice Requires="x14">
            <control shapeId="2220" r:id="rId175" name="Check Box 172">
              <controlPr defaultSize="0" autoFill="0" autoLine="0" autoPict="0">
                <anchor moveWithCells="1">
                  <from>
                    <xdr:col>120</xdr:col>
                    <xdr:colOff>19050</xdr:colOff>
                    <xdr:row>97</xdr:row>
                    <xdr:rowOff>9525</xdr:rowOff>
                  </from>
                  <to>
                    <xdr:col>122</xdr:col>
                    <xdr:colOff>0</xdr:colOff>
                    <xdr:row>99</xdr:row>
                    <xdr:rowOff>57150</xdr:rowOff>
                  </to>
                </anchor>
              </controlPr>
            </control>
          </mc:Choice>
        </mc:AlternateContent>
        <mc:AlternateContent xmlns:mc="http://schemas.openxmlformats.org/markup-compatibility/2006">
          <mc:Choice Requires="x14">
            <control shapeId="2221" r:id="rId176" name="Check Box 173">
              <controlPr defaultSize="0" autoFill="0" autoLine="0" autoPict="0">
                <anchor moveWithCells="1">
                  <from>
                    <xdr:col>130</xdr:col>
                    <xdr:colOff>19050</xdr:colOff>
                    <xdr:row>97</xdr:row>
                    <xdr:rowOff>9525</xdr:rowOff>
                  </from>
                  <to>
                    <xdr:col>132</xdr:col>
                    <xdr:colOff>0</xdr:colOff>
                    <xdr:row>99</xdr:row>
                    <xdr:rowOff>57150</xdr:rowOff>
                  </to>
                </anchor>
              </controlPr>
            </control>
          </mc:Choice>
        </mc:AlternateContent>
        <mc:AlternateContent xmlns:mc="http://schemas.openxmlformats.org/markup-compatibility/2006">
          <mc:Choice Requires="x14">
            <control shapeId="2222" r:id="rId177" name="Check Box 174">
              <controlPr defaultSize="0" autoFill="0" autoLine="0" autoPict="0">
                <anchor moveWithCells="1">
                  <from>
                    <xdr:col>74</xdr:col>
                    <xdr:colOff>19050</xdr:colOff>
                    <xdr:row>32</xdr:row>
                    <xdr:rowOff>9525</xdr:rowOff>
                  </from>
                  <to>
                    <xdr:col>76</xdr:col>
                    <xdr:colOff>0</xdr:colOff>
                    <xdr:row>34</xdr:row>
                    <xdr:rowOff>57150</xdr:rowOff>
                  </to>
                </anchor>
              </controlPr>
            </control>
          </mc:Choice>
        </mc:AlternateContent>
        <mc:AlternateContent xmlns:mc="http://schemas.openxmlformats.org/markup-compatibility/2006">
          <mc:Choice Requires="x14">
            <control shapeId="2223" r:id="rId178" name="Check Box 175">
              <controlPr defaultSize="0" autoFill="0" autoLine="0" autoPict="0">
                <anchor moveWithCells="1">
                  <from>
                    <xdr:col>27</xdr:col>
                    <xdr:colOff>19050</xdr:colOff>
                    <xdr:row>105</xdr:row>
                    <xdr:rowOff>9525</xdr:rowOff>
                  </from>
                  <to>
                    <xdr:col>29</xdr:col>
                    <xdr:colOff>0</xdr:colOff>
                    <xdr:row>107</xdr:row>
                    <xdr:rowOff>57150</xdr:rowOff>
                  </to>
                </anchor>
              </controlPr>
            </control>
          </mc:Choice>
        </mc:AlternateContent>
        <mc:AlternateContent xmlns:mc="http://schemas.openxmlformats.org/markup-compatibility/2006">
          <mc:Choice Requires="x14">
            <control shapeId="2224" r:id="rId179" name="Check Box 176">
              <controlPr defaultSize="0" autoFill="0" autoLine="0" autoPict="0">
                <anchor moveWithCells="1">
                  <from>
                    <xdr:col>64</xdr:col>
                    <xdr:colOff>19050</xdr:colOff>
                    <xdr:row>105</xdr:row>
                    <xdr:rowOff>9525</xdr:rowOff>
                  </from>
                  <to>
                    <xdr:col>66</xdr:col>
                    <xdr:colOff>0</xdr:colOff>
                    <xdr:row>107</xdr:row>
                    <xdr:rowOff>57150</xdr:rowOff>
                  </to>
                </anchor>
              </controlPr>
            </control>
          </mc:Choice>
        </mc:AlternateContent>
        <mc:AlternateContent xmlns:mc="http://schemas.openxmlformats.org/markup-compatibility/2006">
          <mc:Choice Requires="x14">
            <control shapeId="2225" r:id="rId180" name="Check Box 177">
              <controlPr defaultSize="0" autoFill="0" autoLine="0" autoPict="0">
                <anchor moveWithCells="1">
                  <from>
                    <xdr:col>3</xdr:col>
                    <xdr:colOff>19050</xdr:colOff>
                    <xdr:row>102</xdr:row>
                    <xdr:rowOff>9525</xdr:rowOff>
                  </from>
                  <to>
                    <xdr:col>5</xdr:col>
                    <xdr:colOff>0</xdr:colOff>
                    <xdr:row>104</xdr:row>
                    <xdr:rowOff>57150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9D586-8E45-4BE2-A93D-E3E7E1C70DD8}">
  <sheetPr>
    <tabColor rgb="FFFFC000"/>
    <pageSetUpPr fitToPage="1"/>
  </sheetPr>
  <dimension ref="A1:HQ394"/>
  <sheetViews>
    <sheetView zoomScale="87" zoomScaleNormal="87" workbookViewId="0">
      <selection activeCell="F4" sqref="F4:X6"/>
    </sheetView>
  </sheetViews>
  <sheetFormatPr defaultColWidth="1.625" defaultRowHeight="6" customHeight="1" x14ac:dyDescent="0.15"/>
  <cols>
    <col min="1" max="1" width="2.5" style="1" customWidth="1"/>
    <col min="2" max="70" width="1.625" style="1"/>
    <col min="71" max="142" width="1.625" style="1" customWidth="1"/>
    <col min="143" max="177" width="1.625" style="73" customWidth="1"/>
    <col min="178" max="216" width="1.625" style="73"/>
    <col min="217" max="16384" width="1.625" style="1"/>
  </cols>
  <sheetData>
    <row r="1" spans="1:225" ht="6" customHeight="1" x14ac:dyDescent="0.15">
      <c r="A1" s="41"/>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604"/>
      <c r="BT1" s="117"/>
      <c r="BU1" s="143"/>
      <c r="BV1" s="143"/>
      <c r="BW1" s="143"/>
      <c r="BX1" s="143"/>
      <c r="BY1" s="143"/>
      <c r="BZ1" s="143"/>
      <c r="CA1" s="143"/>
      <c r="CB1" s="143"/>
      <c r="CC1" s="143"/>
      <c r="CD1" s="143"/>
      <c r="CE1" s="143"/>
      <c r="CF1" s="143"/>
      <c r="CG1" s="143"/>
      <c r="CH1" s="143"/>
      <c r="CI1" s="143"/>
      <c r="CJ1" s="143"/>
      <c r="CK1" s="143"/>
      <c r="CL1" s="143"/>
      <c r="CM1" s="143"/>
      <c r="CN1" s="143"/>
      <c r="CO1" s="143"/>
      <c r="CP1" s="143"/>
      <c r="CQ1" s="143"/>
      <c r="CR1" s="143"/>
      <c r="CS1" s="143"/>
      <c r="CT1" s="143"/>
      <c r="CU1" s="143"/>
      <c r="CV1" s="143"/>
      <c r="CW1" s="143"/>
      <c r="CX1" s="143"/>
      <c r="CY1" s="143"/>
      <c r="CZ1" s="143"/>
      <c r="DA1" s="143"/>
      <c r="DB1" s="143"/>
      <c r="DC1" s="143"/>
      <c r="DD1" s="143"/>
      <c r="DE1" s="143"/>
      <c r="DF1" s="143"/>
      <c r="DG1" s="143"/>
      <c r="DH1" s="143"/>
      <c r="DI1" s="143"/>
      <c r="DJ1" s="143"/>
      <c r="DK1" s="143"/>
      <c r="DL1" s="143"/>
      <c r="DM1" s="143"/>
      <c r="DN1" s="143"/>
      <c r="DO1" s="143"/>
      <c r="DP1" s="143"/>
      <c r="DQ1" s="143"/>
      <c r="DR1" s="143"/>
      <c r="DS1" s="143"/>
      <c r="DT1" s="143"/>
      <c r="DU1" s="143"/>
      <c r="DV1" s="143"/>
      <c r="DW1" s="143"/>
      <c r="DX1" s="143"/>
      <c r="DY1" s="143"/>
      <c r="DZ1" s="143"/>
      <c r="EA1" s="143"/>
      <c r="EB1" s="143"/>
      <c r="EC1" s="143"/>
      <c r="ED1" s="143"/>
      <c r="EE1" s="143"/>
      <c r="EF1" s="143"/>
      <c r="EG1" s="143"/>
      <c r="EH1" s="143"/>
      <c r="EI1" s="143"/>
      <c r="EJ1" s="143"/>
      <c r="EK1" s="143"/>
      <c r="EL1" s="143"/>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s="55"/>
      <c r="GZ1" s="55"/>
      <c r="HA1" s="55"/>
      <c r="HB1" s="55"/>
      <c r="HC1" s="55"/>
      <c r="HD1" s="55"/>
      <c r="HE1" s="55"/>
      <c r="HF1" s="55"/>
      <c r="HG1" s="55"/>
      <c r="HH1" s="55"/>
    </row>
    <row r="2" spans="1:225" ht="6" customHeight="1" x14ac:dyDescent="0.15">
      <c r="A2" s="41"/>
      <c r="B2" s="117"/>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c r="BN2" s="117"/>
      <c r="BO2" s="117"/>
      <c r="BP2" s="117"/>
      <c r="BQ2" s="117"/>
      <c r="BR2" s="117"/>
      <c r="BS2" s="604"/>
      <c r="BT2" s="117"/>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42"/>
      <c r="DM2" s="142"/>
      <c r="DN2" s="142"/>
      <c r="DO2" s="142"/>
      <c r="DP2" s="142"/>
      <c r="DQ2" s="142"/>
      <c r="DR2" s="142"/>
      <c r="DS2" s="142"/>
      <c r="DT2" s="142"/>
      <c r="DU2" s="142"/>
      <c r="DV2" s="142"/>
      <c r="DW2" s="142"/>
      <c r="DX2" s="142"/>
      <c r="DY2" s="497"/>
      <c r="DZ2" s="677" t="str">
        <f>調査票①!BB45&amp;"－"&amp;調査票①!BN45</f>
        <v>－</v>
      </c>
      <c r="EA2" s="678"/>
      <c r="EB2" s="678"/>
      <c r="EC2" s="678"/>
      <c r="ED2" s="678"/>
      <c r="EE2" s="678"/>
      <c r="EF2" s="678"/>
      <c r="EG2" s="678"/>
      <c r="EH2" s="678"/>
      <c r="EI2" s="678"/>
      <c r="EJ2" s="678"/>
      <c r="EK2" s="678"/>
      <c r="EL2" s="679"/>
      <c r="EM2" s="704"/>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row>
    <row r="3" spans="1:225" ht="6" customHeight="1" x14ac:dyDescent="0.15">
      <c r="A3" s="41"/>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604"/>
      <c r="BT3" s="117"/>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497"/>
      <c r="DZ3" s="680"/>
      <c r="EA3" s="681"/>
      <c r="EB3" s="681"/>
      <c r="EC3" s="681"/>
      <c r="ED3" s="681"/>
      <c r="EE3" s="681"/>
      <c r="EF3" s="681"/>
      <c r="EG3" s="681"/>
      <c r="EH3" s="681"/>
      <c r="EI3" s="681"/>
      <c r="EJ3" s="681"/>
      <c r="EK3" s="681"/>
      <c r="EL3" s="682"/>
      <c r="EM3" s="704"/>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63"/>
      <c r="GW3" s="63"/>
      <c r="GX3" s="63"/>
      <c r="GY3" s="63"/>
      <c r="GZ3" s="63"/>
      <c r="HA3" s="63"/>
      <c r="HB3" s="63"/>
      <c r="HC3" s="63"/>
      <c r="HD3" s="63"/>
      <c r="HE3" s="63"/>
      <c r="HF3" s="63"/>
      <c r="HG3" s="63"/>
      <c r="HH3" s="63"/>
      <c r="HN3"/>
      <c r="HO3"/>
      <c r="HP3"/>
      <c r="HQ3"/>
    </row>
    <row r="4" spans="1:225" ht="6" customHeight="1" x14ac:dyDescent="0.15">
      <c r="A4" s="41"/>
      <c r="B4" s="119" t="s">
        <v>27</v>
      </c>
      <c r="C4" s="119"/>
      <c r="D4" s="121"/>
      <c r="E4" s="121"/>
      <c r="F4" s="165" t="s">
        <v>309</v>
      </c>
      <c r="G4" s="165"/>
      <c r="H4" s="165"/>
      <c r="I4" s="165"/>
      <c r="J4" s="165"/>
      <c r="K4" s="165"/>
      <c r="L4" s="165"/>
      <c r="M4" s="165"/>
      <c r="N4" s="165"/>
      <c r="O4" s="165"/>
      <c r="P4" s="165"/>
      <c r="Q4" s="165"/>
      <c r="R4" s="165"/>
      <c r="S4" s="165"/>
      <c r="T4" s="165"/>
      <c r="U4" s="165"/>
      <c r="V4" s="165"/>
      <c r="W4" s="165"/>
      <c r="X4" s="16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15"/>
      <c r="AY4" s="115"/>
      <c r="AZ4" s="115"/>
      <c r="BA4" s="115"/>
      <c r="BB4" s="115"/>
      <c r="BC4" s="115"/>
      <c r="BD4" s="115"/>
      <c r="BE4" s="115"/>
      <c r="BF4" s="115"/>
      <c r="BG4" s="115"/>
      <c r="BH4" s="115"/>
      <c r="BI4" s="115"/>
      <c r="BJ4" s="115"/>
      <c r="BK4" s="115"/>
      <c r="BL4" s="115"/>
      <c r="BM4" s="115"/>
      <c r="BN4" s="115"/>
      <c r="BO4" s="115"/>
      <c r="BP4" s="115"/>
      <c r="BQ4" s="115"/>
      <c r="BR4" s="117"/>
      <c r="BS4" s="604"/>
      <c r="BT4" s="117"/>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497"/>
      <c r="DZ4" s="680"/>
      <c r="EA4" s="681"/>
      <c r="EB4" s="681"/>
      <c r="EC4" s="681"/>
      <c r="ED4" s="681"/>
      <c r="EE4" s="681"/>
      <c r="EF4" s="681"/>
      <c r="EG4" s="681"/>
      <c r="EH4" s="681"/>
      <c r="EI4" s="681"/>
      <c r="EJ4" s="681"/>
      <c r="EK4" s="681"/>
      <c r="EL4" s="682"/>
      <c r="EM4" s="704"/>
      <c r="EN4" s="55"/>
      <c r="EO4" s="55"/>
      <c r="EP4" s="453" t="s">
        <v>27</v>
      </c>
      <c r="EQ4" s="453"/>
      <c r="ER4" s="452" t="b">
        <v>0</v>
      </c>
      <c r="ES4" s="452"/>
      <c r="ET4" s="452"/>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63"/>
      <c r="GN4" s="63"/>
      <c r="GO4" s="63"/>
      <c r="GP4" s="63"/>
      <c r="GQ4" s="63"/>
      <c r="GR4" s="63"/>
      <c r="GS4" s="63"/>
      <c r="GT4" s="63"/>
      <c r="GU4" s="63"/>
      <c r="GV4" s="63"/>
      <c r="GW4" s="63"/>
      <c r="GX4" s="63"/>
      <c r="GY4" s="63"/>
      <c r="GZ4" s="63"/>
      <c r="HA4" s="63"/>
      <c r="HB4" s="63"/>
      <c r="HC4" s="63"/>
      <c r="HD4" s="63"/>
      <c r="HE4" s="63"/>
      <c r="HF4" s="63"/>
      <c r="HG4" s="63"/>
      <c r="HH4" s="63"/>
      <c r="HN4"/>
      <c r="HO4"/>
      <c r="HP4"/>
      <c r="HQ4"/>
    </row>
    <row r="5" spans="1:225" ht="6" customHeight="1" x14ac:dyDescent="0.15">
      <c r="A5" s="41"/>
      <c r="B5" s="119"/>
      <c r="C5" s="119"/>
      <c r="D5" s="121"/>
      <c r="E5" s="121"/>
      <c r="F5" s="165"/>
      <c r="G5" s="165"/>
      <c r="H5" s="165"/>
      <c r="I5" s="165"/>
      <c r="J5" s="165"/>
      <c r="K5" s="165"/>
      <c r="L5" s="165"/>
      <c r="M5" s="165"/>
      <c r="N5" s="165"/>
      <c r="O5" s="165"/>
      <c r="P5" s="165"/>
      <c r="Q5" s="165"/>
      <c r="R5" s="165"/>
      <c r="S5" s="165"/>
      <c r="T5" s="165"/>
      <c r="U5" s="165"/>
      <c r="V5" s="165"/>
      <c r="W5" s="165"/>
      <c r="X5" s="16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7"/>
      <c r="BS5" s="604"/>
      <c r="BT5" s="117"/>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497"/>
      <c r="DZ5" s="683"/>
      <c r="EA5" s="684"/>
      <c r="EB5" s="684"/>
      <c r="EC5" s="684"/>
      <c r="ED5" s="684"/>
      <c r="EE5" s="684"/>
      <c r="EF5" s="684"/>
      <c r="EG5" s="684"/>
      <c r="EH5" s="684"/>
      <c r="EI5" s="684"/>
      <c r="EJ5" s="684"/>
      <c r="EK5" s="684"/>
      <c r="EL5" s="685"/>
      <c r="EM5" s="704"/>
      <c r="EN5" s="55"/>
      <c r="EO5" s="58"/>
      <c r="EP5" s="453"/>
      <c r="EQ5" s="453"/>
      <c r="ER5" s="452"/>
      <c r="ES5" s="452"/>
      <c r="ET5" s="452"/>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63"/>
      <c r="GN5" s="63"/>
      <c r="GO5" s="63"/>
      <c r="GP5" s="63"/>
      <c r="GQ5" s="63"/>
      <c r="GR5" s="63"/>
      <c r="GS5" s="63"/>
      <c r="GT5" s="63"/>
      <c r="GU5" s="63"/>
      <c r="GV5" s="63"/>
      <c r="GW5" s="63"/>
      <c r="GX5" s="63"/>
      <c r="GY5" s="63"/>
      <c r="GZ5" s="63"/>
      <c r="HA5" s="63"/>
      <c r="HB5" s="63"/>
      <c r="HC5" s="63"/>
      <c r="HD5" s="63"/>
      <c r="HE5" s="63"/>
      <c r="HF5" s="63"/>
      <c r="HG5" s="63"/>
      <c r="HH5" s="63"/>
      <c r="HN5"/>
      <c r="HO5"/>
      <c r="HP5"/>
      <c r="HQ5"/>
    </row>
    <row r="6" spans="1:225" ht="6" customHeight="1" x14ac:dyDescent="0.15">
      <c r="A6" s="41"/>
      <c r="B6" s="119"/>
      <c r="C6" s="119"/>
      <c r="D6" s="121"/>
      <c r="E6" s="121"/>
      <c r="F6" s="165"/>
      <c r="G6" s="165"/>
      <c r="H6" s="165"/>
      <c r="I6" s="165"/>
      <c r="J6" s="165"/>
      <c r="K6" s="165"/>
      <c r="L6" s="165"/>
      <c r="M6" s="165"/>
      <c r="N6" s="165"/>
      <c r="O6" s="165"/>
      <c r="P6" s="165"/>
      <c r="Q6" s="165"/>
      <c r="R6" s="165"/>
      <c r="S6" s="165"/>
      <c r="T6" s="165"/>
      <c r="U6" s="165"/>
      <c r="V6" s="165"/>
      <c r="W6" s="165"/>
      <c r="X6" s="16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7"/>
      <c r="BS6" s="604"/>
      <c r="BT6" s="117"/>
      <c r="BU6" s="606"/>
      <c r="BV6" s="606"/>
      <c r="BW6" s="606"/>
      <c r="BX6" s="606"/>
      <c r="BY6" s="606"/>
      <c r="BZ6" s="606"/>
      <c r="CA6" s="606"/>
      <c r="CB6" s="606"/>
      <c r="CC6" s="606"/>
      <c r="CD6" s="606"/>
      <c r="CE6" s="606"/>
      <c r="CF6" s="606"/>
      <c r="CG6" s="606"/>
      <c r="CH6" s="606"/>
      <c r="CI6" s="606"/>
      <c r="CJ6" s="606"/>
      <c r="CK6" s="606"/>
      <c r="CL6" s="606"/>
      <c r="CM6" s="606"/>
      <c r="CN6" s="606"/>
      <c r="CO6" s="606"/>
      <c r="CP6" s="606"/>
      <c r="CQ6" s="606"/>
      <c r="CR6" s="606"/>
      <c r="CS6" s="606"/>
      <c r="CT6" s="606"/>
      <c r="CU6" s="606"/>
      <c r="CV6" s="606"/>
      <c r="CW6" s="606"/>
      <c r="CX6" s="606"/>
      <c r="CY6" s="606"/>
      <c r="CZ6" s="606"/>
      <c r="DA6" s="606"/>
      <c r="DB6" s="606"/>
      <c r="DC6" s="606"/>
      <c r="DD6" s="606"/>
      <c r="DE6" s="606"/>
      <c r="DF6" s="606"/>
      <c r="DG6" s="606"/>
      <c r="DH6" s="606"/>
      <c r="DI6" s="606"/>
      <c r="DJ6" s="606"/>
      <c r="DK6" s="606"/>
      <c r="DL6" s="606"/>
      <c r="DM6" s="606"/>
      <c r="DN6" s="606"/>
      <c r="DO6" s="606"/>
      <c r="DP6" s="606"/>
      <c r="DQ6" s="606"/>
      <c r="DR6" s="606"/>
      <c r="DS6" s="606"/>
      <c r="DT6" s="606"/>
      <c r="DU6" s="606"/>
      <c r="DV6" s="606"/>
      <c r="DW6" s="606"/>
      <c r="DX6" s="606"/>
      <c r="DY6" s="606"/>
      <c r="DZ6" s="606"/>
      <c r="EA6" s="606"/>
      <c r="EB6" s="606"/>
      <c r="EC6" s="606"/>
      <c r="ED6" s="606"/>
      <c r="EE6" s="606"/>
      <c r="EF6" s="606"/>
      <c r="EG6" s="606"/>
      <c r="EH6" s="606"/>
      <c r="EI6" s="606"/>
      <c r="EJ6" s="606"/>
      <c r="EK6" s="606"/>
      <c r="EL6" s="606"/>
      <c r="EM6" s="55"/>
      <c r="EN6" s="55"/>
      <c r="EO6" s="55"/>
      <c r="EP6" s="453"/>
      <c r="EQ6" s="453"/>
      <c r="ER6" s="452"/>
      <c r="ES6" s="452"/>
      <c r="ET6" s="452"/>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63"/>
      <c r="GN6" s="63"/>
      <c r="GO6" s="63"/>
      <c r="GP6" s="63"/>
      <c r="GQ6" s="63"/>
      <c r="GR6" s="63"/>
      <c r="GS6" s="63"/>
      <c r="GT6" s="63"/>
      <c r="GU6" s="63"/>
      <c r="GV6" s="63"/>
      <c r="GW6" s="63"/>
      <c r="GX6" s="63"/>
      <c r="GY6" s="63"/>
      <c r="GZ6" s="63"/>
      <c r="HA6" s="63"/>
      <c r="HB6" s="63"/>
      <c r="HC6" s="63"/>
      <c r="HD6" s="63"/>
      <c r="HE6" s="63"/>
      <c r="HF6" s="63"/>
      <c r="HG6" s="63"/>
      <c r="HH6" s="63"/>
      <c r="HN6"/>
      <c r="HO6"/>
      <c r="HP6"/>
      <c r="HQ6"/>
    </row>
    <row r="7" spans="1:225" ht="6" customHeight="1" x14ac:dyDescent="0.15">
      <c r="A7" s="41"/>
      <c r="B7" s="115"/>
      <c r="C7" s="115"/>
      <c r="D7" s="115"/>
      <c r="E7" s="115"/>
      <c r="F7" s="163"/>
      <c r="G7" s="163"/>
      <c r="H7" s="163"/>
      <c r="I7" s="163"/>
      <c r="J7" s="163"/>
      <c r="K7" s="163"/>
      <c r="L7" s="163"/>
      <c r="M7" s="163"/>
      <c r="N7" s="163"/>
      <c r="O7" s="163"/>
      <c r="P7" s="527"/>
      <c r="Q7" s="527"/>
      <c r="R7" s="527"/>
      <c r="S7" s="527"/>
      <c r="T7" s="527"/>
      <c r="U7" s="527"/>
      <c r="V7" s="527"/>
      <c r="W7" s="527"/>
      <c r="X7" s="527"/>
      <c r="Y7" s="527"/>
      <c r="Z7" s="527"/>
      <c r="AA7" s="527"/>
      <c r="AB7" s="527"/>
      <c r="AC7" s="527"/>
      <c r="AD7" s="527"/>
      <c r="AE7" s="527"/>
      <c r="AF7" s="527"/>
      <c r="AG7" s="527"/>
      <c r="AH7" s="527"/>
      <c r="AI7" s="527"/>
      <c r="AJ7" s="527"/>
      <c r="AK7" s="527"/>
      <c r="AL7" s="527"/>
      <c r="AM7" s="527"/>
      <c r="AN7" s="527"/>
      <c r="AO7" s="527"/>
      <c r="AP7" s="527"/>
      <c r="AQ7" s="527"/>
      <c r="AR7" s="527"/>
      <c r="AS7" s="527"/>
      <c r="AT7" s="527"/>
      <c r="AU7" s="527"/>
      <c r="AV7" s="527"/>
      <c r="AW7" s="527"/>
      <c r="AX7" s="527"/>
      <c r="AY7" s="527"/>
      <c r="AZ7" s="527"/>
      <c r="BA7" s="527"/>
      <c r="BB7" s="527"/>
      <c r="BC7" s="527"/>
      <c r="BD7" s="527"/>
      <c r="BE7" s="527"/>
      <c r="BF7" s="527"/>
      <c r="BG7" s="527"/>
      <c r="BH7" s="527"/>
      <c r="BI7" s="527"/>
      <c r="BJ7" s="527"/>
      <c r="BK7" s="527"/>
      <c r="BL7" s="527"/>
      <c r="BM7" s="527"/>
      <c r="BN7" s="527"/>
      <c r="BO7" s="527"/>
      <c r="BP7" s="527"/>
      <c r="BQ7" s="527"/>
      <c r="BR7" s="117"/>
      <c r="BS7" s="604"/>
      <c r="BT7" s="117"/>
      <c r="BU7" s="280" t="s">
        <v>310</v>
      </c>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c r="DM7" s="281"/>
      <c r="DN7" s="281"/>
      <c r="DO7" s="281"/>
      <c r="DP7" s="281"/>
      <c r="DQ7" s="281"/>
      <c r="DR7" s="281"/>
      <c r="DS7" s="281"/>
      <c r="DT7" s="281"/>
      <c r="DU7" s="281"/>
      <c r="DV7" s="281"/>
      <c r="DW7" s="281"/>
      <c r="DX7" s="281"/>
      <c r="DY7" s="281"/>
      <c r="DZ7" s="281"/>
      <c r="EA7" s="281"/>
      <c r="EB7" s="281"/>
      <c r="EC7" s="281"/>
      <c r="ED7" s="281"/>
      <c r="EE7" s="281"/>
      <c r="EF7" s="281"/>
      <c r="EG7" s="281"/>
      <c r="EH7" s="281"/>
      <c r="EI7" s="281"/>
      <c r="EJ7" s="281"/>
      <c r="EK7" s="281"/>
      <c r="EL7" s="282"/>
      <c r="EM7" s="55"/>
      <c r="EN7" s="55"/>
      <c r="EO7" s="55"/>
      <c r="EP7" s="55"/>
      <c r="EQ7" s="55"/>
      <c r="ER7" s="51"/>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63"/>
      <c r="GW7" s="63"/>
      <c r="GX7" s="63"/>
      <c r="GY7" s="63"/>
      <c r="GZ7" s="63"/>
      <c r="HA7" s="63"/>
      <c r="HB7" s="63"/>
      <c r="HC7" s="63"/>
      <c r="HD7" s="63"/>
      <c r="HE7" s="63"/>
      <c r="HF7" s="63"/>
      <c r="HG7" s="63"/>
      <c r="HH7" s="63"/>
      <c r="HN7"/>
      <c r="HO7"/>
      <c r="HP7"/>
      <c r="HQ7"/>
    </row>
    <row r="8" spans="1:225" ht="6" customHeight="1" x14ac:dyDescent="0.15">
      <c r="A8" s="41"/>
      <c r="B8" s="115"/>
      <c r="C8" s="115"/>
      <c r="D8" s="115"/>
      <c r="E8" s="115"/>
      <c r="F8" s="163"/>
      <c r="G8" s="163"/>
      <c r="H8" s="163"/>
      <c r="I8" s="163"/>
      <c r="J8" s="163"/>
      <c r="K8" s="163"/>
      <c r="L8" s="163"/>
      <c r="M8" s="163"/>
      <c r="N8" s="163"/>
      <c r="O8" s="163"/>
      <c r="P8" s="538" t="s">
        <v>287</v>
      </c>
      <c r="Q8" s="539"/>
      <c r="R8" s="537"/>
      <c r="S8" s="537"/>
      <c r="T8" s="514" t="s">
        <v>288</v>
      </c>
      <c r="U8" s="514"/>
      <c r="V8" s="514"/>
      <c r="W8" s="514"/>
      <c r="X8" s="514"/>
      <c r="Y8" s="514"/>
      <c r="Z8" s="514"/>
      <c r="AA8" s="515"/>
      <c r="AB8" s="515"/>
      <c r="AC8" s="515"/>
      <c r="AD8" s="515"/>
      <c r="AE8" s="515"/>
      <c r="AF8" s="515"/>
      <c r="AG8" s="536" t="s">
        <v>22</v>
      </c>
      <c r="AH8" s="536"/>
      <c r="AI8" s="537"/>
      <c r="AJ8" s="537"/>
      <c r="AK8" s="516" t="s">
        <v>289</v>
      </c>
      <c r="AL8" s="516"/>
      <c r="AM8" s="516"/>
      <c r="AN8" s="516"/>
      <c r="AO8" s="516"/>
      <c r="AP8" s="516"/>
      <c r="AQ8" s="516"/>
      <c r="AR8" s="516"/>
      <c r="AS8" s="516"/>
      <c r="AT8" s="516"/>
      <c r="AU8" s="536" t="s">
        <v>27</v>
      </c>
      <c r="AV8" s="536"/>
      <c r="AW8" s="537"/>
      <c r="AX8" s="537"/>
      <c r="AY8" s="516" t="s">
        <v>290</v>
      </c>
      <c r="AZ8" s="516"/>
      <c r="BA8" s="516"/>
      <c r="BB8" s="516"/>
      <c r="BC8" s="516"/>
      <c r="BD8" s="516"/>
      <c r="BE8" s="516"/>
      <c r="BF8" s="516"/>
      <c r="BG8" s="516"/>
      <c r="BH8" s="516"/>
      <c r="BI8" s="516"/>
      <c r="BJ8" s="516"/>
      <c r="BK8" s="516"/>
      <c r="BL8" s="516"/>
      <c r="BM8" s="516"/>
      <c r="BN8" s="516"/>
      <c r="BO8" s="516"/>
      <c r="BP8" s="516"/>
      <c r="BQ8" s="672"/>
      <c r="BR8" s="117"/>
      <c r="BS8" s="604"/>
      <c r="BT8" s="117"/>
      <c r="BU8" s="283"/>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c r="DA8" s="284"/>
      <c r="DB8" s="284"/>
      <c r="DC8" s="284"/>
      <c r="DD8" s="284"/>
      <c r="DE8" s="284"/>
      <c r="DF8" s="284"/>
      <c r="DG8" s="284"/>
      <c r="DH8" s="284"/>
      <c r="DI8" s="284"/>
      <c r="DJ8" s="284"/>
      <c r="DK8" s="284"/>
      <c r="DL8" s="284"/>
      <c r="DM8" s="284"/>
      <c r="DN8" s="284"/>
      <c r="DO8" s="284"/>
      <c r="DP8" s="284"/>
      <c r="DQ8" s="284"/>
      <c r="DR8" s="284"/>
      <c r="DS8" s="284"/>
      <c r="DT8" s="284"/>
      <c r="DU8" s="284"/>
      <c r="DV8" s="284"/>
      <c r="DW8" s="284"/>
      <c r="DX8" s="284"/>
      <c r="DY8" s="284"/>
      <c r="DZ8" s="284"/>
      <c r="EA8" s="284"/>
      <c r="EB8" s="284"/>
      <c r="EC8" s="284"/>
      <c r="ED8" s="284"/>
      <c r="EE8" s="284"/>
      <c r="EF8" s="284"/>
      <c r="EG8" s="284"/>
      <c r="EH8" s="284"/>
      <c r="EI8" s="284"/>
      <c r="EJ8" s="284"/>
      <c r="EK8" s="284"/>
      <c r="EL8" s="285"/>
      <c r="EM8" s="55"/>
      <c r="EN8" s="55"/>
      <c r="EO8" s="55"/>
      <c r="EP8" s="593" t="s">
        <v>287</v>
      </c>
      <c r="EQ8" s="593"/>
      <c r="ER8" s="452" t="b">
        <v>0</v>
      </c>
      <c r="ES8" s="452"/>
      <c r="ET8" s="452"/>
      <c r="EU8" s="63"/>
      <c r="EV8" s="63"/>
      <c r="EW8" s="453" t="s">
        <v>22</v>
      </c>
      <c r="EX8" s="453"/>
      <c r="EY8" s="452" t="b">
        <v>0</v>
      </c>
      <c r="EZ8" s="452"/>
      <c r="FA8" s="452"/>
      <c r="FB8" s="453" t="s">
        <v>27</v>
      </c>
      <c r="FC8" s="453"/>
      <c r="FD8" s="452" t="b">
        <v>0</v>
      </c>
      <c r="FE8" s="452"/>
      <c r="FF8" s="452"/>
      <c r="FG8" s="55"/>
      <c r="FH8" s="55"/>
      <c r="FI8" s="55"/>
      <c r="FJ8" s="55"/>
      <c r="FK8" s="63"/>
      <c r="FL8" s="63"/>
      <c r="FM8" s="63"/>
      <c r="FN8" s="63"/>
      <c r="FO8" s="63"/>
      <c r="FP8" s="63"/>
      <c r="FQ8" s="63"/>
      <c r="FR8" s="63"/>
      <c r="FS8" s="63"/>
      <c r="FT8" s="63"/>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63"/>
      <c r="GW8" s="63"/>
      <c r="GX8" s="63"/>
      <c r="GY8" s="63"/>
      <c r="GZ8" s="63"/>
      <c r="HA8" s="63"/>
      <c r="HB8" s="63"/>
      <c r="HC8" s="63"/>
      <c r="HD8" s="63"/>
      <c r="HE8" s="63"/>
      <c r="HF8" s="63"/>
      <c r="HG8" s="63"/>
      <c r="HH8" s="63"/>
      <c r="HN8"/>
      <c r="HO8"/>
      <c r="HP8"/>
      <c r="HQ8"/>
    </row>
    <row r="9" spans="1:225" ht="6" customHeight="1" x14ac:dyDescent="0.15">
      <c r="A9" s="41"/>
      <c r="B9" s="115"/>
      <c r="C9" s="115"/>
      <c r="D9" s="115"/>
      <c r="E9" s="115"/>
      <c r="F9" s="163"/>
      <c r="G9" s="163"/>
      <c r="H9" s="163"/>
      <c r="I9" s="163"/>
      <c r="J9" s="163"/>
      <c r="K9" s="163"/>
      <c r="L9" s="163"/>
      <c r="M9" s="163"/>
      <c r="N9" s="163"/>
      <c r="O9" s="163"/>
      <c r="P9" s="509"/>
      <c r="Q9" s="496"/>
      <c r="R9" s="121"/>
      <c r="S9" s="121"/>
      <c r="T9" s="468"/>
      <c r="U9" s="468"/>
      <c r="V9" s="468"/>
      <c r="W9" s="468"/>
      <c r="X9" s="468"/>
      <c r="Y9" s="468"/>
      <c r="Z9" s="468"/>
      <c r="AA9" s="161"/>
      <c r="AB9" s="161"/>
      <c r="AC9" s="161"/>
      <c r="AD9" s="161"/>
      <c r="AE9" s="161"/>
      <c r="AF9" s="161"/>
      <c r="AG9" s="114"/>
      <c r="AH9" s="114"/>
      <c r="AI9" s="121"/>
      <c r="AJ9" s="121"/>
      <c r="AK9" s="120"/>
      <c r="AL9" s="120"/>
      <c r="AM9" s="120"/>
      <c r="AN9" s="120"/>
      <c r="AO9" s="120"/>
      <c r="AP9" s="120"/>
      <c r="AQ9" s="120"/>
      <c r="AR9" s="120"/>
      <c r="AS9" s="120"/>
      <c r="AT9" s="120"/>
      <c r="AU9" s="114"/>
      <c r="AV9" s="114"/>
      <c r="AW9" s="121"/>
      <c r="AX9" s="121"/>
      <c r="AY9" s="120"/>
      <c r="AZ9" s="120"/>
      <c r="BA9" s="120"/>
      <c r="BB9" s="120"/>
      <c r="BC9" s="120"/>
      <c r="BD9" s="120"/>
      <c r="BE9" s="120"/>
      <c r="BF9" s="120"/>
      <c r="BG9" s="120"/>
      <c r="BH9" s="120"/>
      <c r="BI9" s="120"/>
      <c r="BJ9" s="120"/>
      <c r="BK9" s="120"/>
      <c r="BL9" s="120"/>
      <c r="BM9" s="120"/>
      <c r="BN9" s="120"/>
      <c r="BO9" s="120"/>
      <c r="BP9" s="120"/>
      <c r="BQ9" s="673"/>
      <c r="BR9" s="117"/>
      <c r="BS9" s="604"/>
      <c r="BT9" s="117"/>
      <c r="BU9" s="283"/>
      <c r="BV9" s="284"/>
      <c r="BW9" s="284"/>
      <c r="BX9" s="284"/>
      <c r="BY9" s="284"/>
      <c r="BZ9" s="284"/>
      <c r="CA9" s="284"/>
      <c r="CB9" s="284"/>
      <c r="CC9" s="284"/>
      <c r="CD9" s="284"/>
      <c r="CE9" s="284"/>
      <c r="CF9" s="284"/>
      <c r="CG9" s="284"/>
      <c r="CH9" s="284"/>
      <c r="CI9" s="284"/>
      <c r="CJ9" s="284"/>
      <c r="CK9" s="284"/>
      <c r="CL9" s="284"/>
      <c r="CM9" s="284"/>
      <c r="CN9" s="284"/>
      <c r="CO9" s="284"/>
      <c r="CP9" s="284"/>
      <c r="CQ9" s="284"/>
      <c r="CR9" s="284"/>
      <c r="CS9" s="284"/>
      <c r="CT9" s="284"/>
      <c r="CU9" s="284"/>
      <c r="CV9" s="284"/>
      <c r="CW9" s="284"/>
      <c r="CX9" s="284"/>
      <c r="CY9" s="284"/>
      <c r="CZ9" s="284"/>
      <c r="DA9" s="284"/>
      <c r="DB9" s="284"/>
      <c r="DC9" s="284"/>
      <c r="DD9" s="284"/>
      <c r="DE9" s="284"/>
      <c r="DF9" s="284"/>
      <c r="DG9" s="284"/>
      <c r="DH9" s="284"/>
      <c r="DI9" s="284"/>
      <c r="DJ9" s="284"/>
      <c r="DK9" s="284"/>
      <c r="DL9" s="284"/>
      <c r="DM9" s="284"/>
      <c r="DN9" s="284"/>
      <c r="DO9" s="284"/>
      <c r="DP9" s="284"/>
      <c r="DQ9" s="284"/>
      <c r="DR9" s="284"/>
      <c r="DS9" s="284"/>
      <c r="DT9" s="284"/>
      <c r="DU9" s="284"/>
      <c r="DV9" s="284"/>
      <c r="DW9" s="284"/>
      <c r="DX9" s="284"/>
      <c r="DY9" s="284"/>
      <c r="DZ9" s="284"/>
      <c r="EA9" s="284"/>
      <c r="EB9" s="284"/>
      <c r="EC9" s="284"/>
      <c r="ED9" s="284"/>
      <c r="EE9" s="284"/>
      <c r="EF9" s="284"/>
      <c r="EG9" s="284"/>
      <c r="EH9" s="284"/>
      <c r="EI9" s="284"/>
      <c r="EJ9" s="284"/>
      <c r="EK9" s="284"/>
      <c r="EL9" s="285"/>
      <c r="EM9" s="55"/>
      <c r="EN9" s="55"/>
      <c r="EO9" s="55"/>
      <c r="EP9" s="593"/>
      <c r="EQ9" s="593"/>
      <c r="ER9" s="452"/>
      <c r="ES9" s="452"/>
      <c r="ET9" s="452"/>
      <c r="EU9" s="55"/>
      <c r="EV9" s="63"/>
      <c r="EW9" s="453"/>
      <c r="EX9" s="453"/>
      <c r="EY9" s="452"/>
      <c r="EZ9" s="452"/>
      <c r="FA9" s="452"/>
      <c r="FB9" s="453"/>
      <c r="FC9" s="453"/>
      <c r="FD9" s="452"/>
      <c r="FE9" s="452"/>
      <c r="FF9" s="452"/>
      <c r="FG9" s="55"/>
      <c r="FH9" s="55"/>
      <c r="FI9" s="55"/>
      <c r="FJ9" s="55"/>
      <c r="FK9" s="63"/>
      <c r="FL9" s="63"/>
      <c r="FM9" s="63"/>
      <c r="FN9" s="63"/>
      <c r="FO9" s="63"/>
      <c r="FP9" s="63"/>
      <c r="FQ9" s="63"/>
      <c r="FR9" s="63"/>
      <c r="FS9" s="63"/>
      <c r="FT9" s="63"/>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c r="HJ9"/>
      <c r="HK9"/>
      <c r="HL9"/>
      <c r="HM9"/>
      <c r="HN9"/>
      <c r="HO9"/>
      <c r="HP9"/>
      <c r="HQ9"/>
    </row>
    <row r="10" spans="1:225" ht="6" customHeight="1" thickBot="1" x14ac:dyDescent="0.2">
      <c r="A10" s="41"/>
      <c r="B10" s="115"/>
      <c r="C10" s="115"/>
      <c r="D10" s="115"/>
      <c r="E10" s="115"/>
      <c r="F10" s="163"/>
      <c r="G10" s="163"/>
      <c r="H10" s="163"/>
      <c r="I10" s="163"/>
      <c r="J10" s="163"/>
      <c r="K10" s="163"/>
      <c r="L10" s="163"/>
      <c r="M10" s="163"/>
      <c r="N10" s="163"/>
      <c r="O10" s="163"/>
      <c r="P10" s="509"/>
      <c r="Q10" s="496"/>
      <c r="R10" s="121"/>
      <c r="S10" s="121"/>
      <c r="T10" s="468"/>
      <c r="U10" s="468"/>
      <c r="V10" s="468"/>
      <c r="W10" s="468"/>
      <c r="X10" s="468"/>
      <c r="Y10" s="468"/>
      <c r="Z10" s="468"/>
      <c r="AA10" s="161"/>
      <c r="AB10" s="161"/>
      <c r="AC10" s="161"/>
      <c r="AD10" s="161"/>
      <c r="AE10" s="161"/>
      <c r="AF10" s="161"/>
      <c r="AG10" s="114"/>
      <c r="AH10" s="114"/>
      <c r="AI10" s="121"/>
      <c r="AJ10" s="121"/>
      <c r="AK10" s="120"/>
      <c r="AL10" s="120"/>
      <c r="AM10" s="120"/>
      <c r="AN10" s="120"/>
      <c r="AO10" s="120"/>
      <c r="AP10" s="120"/>
      <c r="AQ10" s="120"/>
      <c r="AR10" s="120"/>
      <c r="AS10" s="120"/>
      <c r="AT10" s="120"/>
      <c r="AU10" s="114"/>
      <c r="AV10" s="114"/>
      <c r="AW10" s="121"/>
      <c r="AX10" s="121"/>
      <c r="AY10" s="120"/>
      <c r="AZ10" s="120"/>
      <c r="BA10" s="120"/>
      <c r="BB10" s="120"/>
      <c r="BC10" s="120"/>
      <c r="BD10" s="120"/>
      <c r="BE10" s="120"/>
      <c r="BF10" s="120"/>
      <c r="BG10" s="120"/>
      <c r="BH10" s="120"/>
      <c r="BI10" s="120"/>
      <c r="BJ10" s="120"/>
      <c r="BK10" s="120"/>
      <c r="BL10" s="120"/>
      <c r="BM10" s="120"/>
      <c r="BN10" s="120"/>
      <c r="BO10" s="120"/>
      <c r="BP10" s="120"/>
      <c r="BQ10" s="673"/>
      <c r="BR10" s="117"/>
      <c r="BS10" s="604"/>
      <c r="BT10" s="117"/>
      <c r="BU10" s="286"/>
      <c r="BV10" s="287"/>
      <c r="BW10" s="287"/>
      <c r="BX10" s="287"/>
      <c r="BY10" s="287"/>
      <c r="BZ10" s="287"/>
      <c r="CA10" s="287"/>
      <c r="CB10" s="287"/>
      <c r="CC10" s="287"/>
      <c r="CD10" s="287"/>
      <c r="CE10" s="287"/>
      <c r="CF10" s="287"/>
      <c r="CG10" s="287"/>
      <c r="CH10" s="287"/>
      <c r="CI10" s="287"/>
      <c r="CJ10" s="287"/>
      <c r="CK10" s="287"/>
      <c r="CL10" s="287"/>
      <c r="CM10" s="287"/>
      <c r="CN10" s="287"/>
      <c r="CO10" s="287"/>
      <c r="CP10" s="287"/>
      <c r="CQ10" s="287"/>
      <c r="CR10" s="287"/>
      <c r="CS10" s="287"/>
      <c r="CT10" s="287"/>
      <c r="CU10" s="287"/>
      <c r="CV10" s="287"/>
      <c r="CW10" s="287"/>
      <c r="CX10" s="287"/>
      <c r="CY10" s="287"/>
      <c r="CZ10" s="287"/>
      <c r="DA10" s="287"/>
      <c r="DB10" s="287"/>
      <c r="DC10" s="287"/>
      <c r="DD10" s="287"/>
      <c r="DE10" s="287"/>
      <c r="DF10" s="287"/>
      <c r="DG10" s="287"/>
      <c r="DH10" s="287"/>
      <c r="DI10" s="287"/>
      <c r="DJ10" s="287"/>
      <c r="DK10" s="287"/>
      <c r="DL10" s="287"/>
      <c r="DM10" s="287"/>
      <c r="DN10" s="287"/>
      <c r="DO10" s="287"/>
      <c r="DP10" s="287"/>
      <c r="DQ10" s="287"/>
      <c r="DR10" s="287"/>
      <c r="DS10" s="287"/>
      <c r="DT10" s="287"/>
      <c r="DU10" s="287"/>
      <c r="DV10" s="287"/>
      <c r="DW10" s="287"/>
      <c r="DX10" s="287"/>
      <c r="DY10" s="287"/>
      <c r="DZ10" s="287"/>
      <c r="EA10" s="287"/>
      <c r="EB10" s="287"/>
      <c r="EC10" s="287"/>
      <c r="ED10" s="287"/>
      <c r="EE10" s="287"/>
      <c r="EF10" s="287"/>
      <c r="EG10" s="287"/>
      <c r="EH10" s="287"/>
      <c r="EI10" s="287"/>
      <c r="EJ10" s="287"/>
      <c r="EK10" s="287"/>
      <c r="EL10" s="288"/>
      <c r="EM10" s="55"/>
      <c r="EN10" s="55"/>
      <c r="EO10" s="55"/>
      <c r="EP10" s="593"/>
      <c r="EQ10" s="593"/>
      <c r="ER10" s="452"/>
      <c r="ES10" s="452"/>
      <c r="ET10" s="452"/>
      <c r="EU10" s="55"/>
      <c r="EV10" s="63"/>
      <c r="EW10" s="453"/>
      <c r="EX10" s="453"/>
      <c r="EY10" s="452"/>
      <c r="EZ10" s="452"/>
      <c r="FA10" s="452"/>
      <c r="FB10" s="453"/>
      <c r="FC10" s="453"/>
      <c r="FD10" s="452"/>
      <c r="FE10" s="452"/>
      <c r="FF10" s="452"/>
      <c r="FG10" s="55"/>
      <c r="FH10" s="55"/>
      <c r="FI10" s="55"/>
      <c r="FJ10" s="55"/>
      <c r="FK10" s="63"/>
      <c r="FL10" s="63"/>
      <c r="FM10" s="63"/>
      <c r="FN10" s="63"/>
      <c r="FO10" s="63"/>
      <c r="FP10" s="63"/>
      <c r="FQ10" s="63"/>
      <c r="FR10" s="63"/>
      <c r="FS10" s="63"/>
      <c r="FT10" s="63"/>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63"/>
      <c r="GW10" s="63"/>
      <c r="GX10" s="63"/>
      <c r="GY10" s="63"/>
      <c r="GZ10" s="63"/>
      <c r="HA10" s="63"/>
      <c r="HB10" s="63"/>
      <c r="HC10" s="63"/>
      <c r="HD10" s="63"/>
      <c r="HE10" s="63"/>
      <c r="HF10" s="63"/>
      <c r="HG10" s="63"/>
      <c r="HH10" s="63"/>
    </row>
    <row r="11" spans="1:225" ht="6.75" customHeight="1" x14ac:dyDescent="0.15">
      <c r="A11" s="41"/>
      <c r="B11" s="115"/>
      <c r="C11" s="115"/>
      <c r="D11" s="115"/>
      <c r="E11" s="115"/>
      <c r="F11" s="163"/>
      <c r="G11" s="163"/>
      <c r="H11" s="163"/>
      <c r="I11" s="163"/>
      <c r="J11" s="163"/>
      <c r="K11" s="163"/>
      <c r="L11" s="163"/>
      <c r="M11" s="163"/>
      <c r="N11" s="163"/>
      <c r="O11" s="163"/>
      <c r="P11" s="540"/>
      <c r="Q11" s="115"/>
      <c r="R11" s="115"/>
      <c r="S11" s="115"/>
      <c r="T11" s="115"/>
      <c r="U11" s="115"/>
      <c r="V11" s="115"/>
      <c r="W11" s="115"/>
      <c r="X11" s="115"/>
      <c r="Y11" s="115"/>
      <c r="Z11" s="115"/>
      <c r="AA11" s="163"/>
      <c r="AB11" s="163"/>
      <c r="AC11" s="163"/>
      <c r="AD11" s="163"/>
      <c r="AE11" s="163"/>
      <c r="AF11" s="163"/>
      <c r="AG11" s="306" t="s">
        <v>558</v>
      </c>
      <c r="AH11" s="306"/>
      <c r="AI11" s="306"/>
      <c r="AJ11" s="306"/>
      <c r="AK11" s="306"/>
      <c r="AL11" s="306"/>
      <c r="AM11" s="306"/>
      <c r="AN11" s="306"/>
      <c r="AO11" s="306"/>
      <c r="AP11" s="306"/>
      <c r="AQ11" s="306"/>
      <c r="AR11" s="306"/>
      <c r="AS11" s="306"/>
      <c r="AT11" s="306"/>
      <c r="AU11" s="306"/>
      <c r="AV11" s="306"/>
      <c r="AW11" s="306"/>
      <c r="AX11" s="306"/>
      <c r="AY11" s="306"/>
      <c r="AZ11" s="306"/>
      <c r="BA11" s="306"/>
      <c r="BB11" s="518"/>
      <c r="BC11" s="519"/>
      <c r="BD11" s="519"/>
      <c r="BE11" s="519"/>
      <c r="BF11" s="519"/>
      <c r="BG11" s="519"/>
      <c r="BH11" s="519"/>
      <c r="BI11" s="520"/>
      <c r="BJ11" s="131" t="s">
        <v>291</v>
      </c>
      <c r="BK11" s="132"/>
      <c r="BL11" s="132"/>
      <c r="BM11" s="115"/>
      <c r="BN11" s="115"/>
      <c r="BO11" s="115"/>
      <c r="BP11" s="115"/>
      <c r="BQ11" s="534"/>
      <c r="BR11" s="117"/>
      <c r="BS11" s="604"/>
      <c r="BT11" s="117"/>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c r="DT11" s="201"/>
      <c r="DU11" s="201"/>
      <c r="DV11" s="201"/>
      <c r="DW11" s="201"/>
      <c r="DX11" s="201"/>
      <c r="DY11" s="201"/>
      <c r="DZ11" s="201"/>
      <c r="EA11" s="201"/>
      <c r="EB11" s="201"/>
      <c r="EC11" s="201"/>
      <c r="ED11" s="201"/>
      <c r="EE11" s="201"/>
      <c r="EF11" s="201"/>
      <c r="EG11" s="201"/>
      <c r="EH11" s="201"/>
      <c r="EI11" s="201"/>
      <c r="EJ11" s="201"/>
      <c r="EK11" s="201"/>
      <c r="EL11" s="201"/>
      <c r="EM11" s="62"/>
      <c r="EN11" s="55"/>
      <c r="EO11" s="55"/>
      <c r="EP11" s="55"/>
      <c r="EQ11" s="55"/>
      <c r="ER11" s="55"/>
      <c r="ES11" s="55"/>
      <c r="ET11" s="55"/>
      <c r="EU11" s="55"/>
      <c r="EV11" s="63"/>
      <c r="EW11" s="55"/>
      <c r="EX11" s="55"/>
      <c r="EY11" s="55"/>
      <c r="EZ11" s="55"/>
      <c r="FA11" s="55"/>
      <c r="FB11" s="55"/>
      <c r="FC11" s="55"/>
      <c r="FD11" s="55"/>
      <c r="FE11" s="55"/>
      <c r="FF11" s="55"/>
      <c r="FG11" s="55"/>
      <c r="FH11" s="55"/>
      <c r="FI11" s="55"/>
      <c r="FJ11" s="55"/>
      <c r="FK11" s="63"/>
      <c r="FL11" s="63"/>
      <c r="FM11" s="63"/>
      <c r="FN11" s="63"/>
      <c r="FO11" s="63"/>
      <c r="FP11" s="63"/>
      <c r="FQ11" s="63"/>
      <c r="FR11" s="63"/>
      <c r="FS11" s="63"/>
      <c r="FT11" s="63"/>
      <c r="FU11" s="55"/>
      <c r="FV11" s="55"/>
      <c r="FW11" s="63"/>
      <c r="FX11" s="63"/>
      <c r="FY11" s="63"/>
      <c r="FZ11" s="63"/>
      <c r="GA11" s="63"/>
      <c r="GB11" s="63"/>
      <c r="GC11" s="63"/>
      <c r="GD11" s="63"/>
      <c r="GE11" s="63"/>
      <c r="GF11" s="63"/>
      <c r="GG11" s="63"/>
      <c r="GH11" s="63"/>
      <c r="GI11" s="63"/>
      <c r="GJ11" s="63"/>
      <c r="GK11" s="63"/>
      <c r="GL11" s="63"/>
      <c r="GM11" s="63"/>
      <c r="GN11" s="63"/>
      <c r="GO11" s="63"/>
      <c r="GP11" s="63"/>
      <c r="GQ11" s="63"/>
      <c r="GR11" s="63"/>
      <c r="GS11" s="55"/>
      <c r="GT11" s="55"/>
      <c r="GU11" s="55"/>
      <c r="GV11" s="63"/>
      <c r="GW11" s="63"/>
      <c r="GX11" s="63"/>
      <c r="GY11" s="63"/>
      <c r="GZ11" s="63"/>
      <c r="HA11" s="63"/>
      <c r="HB11" s="63"/>
      <c r="HC11" s="63"/>
      <c r="HD11" s="63"/>
      <c r="HE11" s="63"/>
      <c r="HF11" s="63"/>
      <c r="HG11" s="63"/>
      <c r="HH11" s="63"/>
    </row>
    <row r="12" spans="1:225" ht="6" customHeight="1" x14ac:dyDescent="0.15">
      <c r="A12" s="41"/>
      <c r="B12" s="115"/>
      <c r="C12" s="115"/>
      <c r="D12" s="115"/>
      <c r="E12" s="115"/>
      <c r="F12" s="163"/>
      <c r="G12" s="163"/>
      <c r="H12" s="163"/>
      <c r="I12" s="163"/>
      <c r="J12" s="163"/>
      <c r="K12" s="163"/>
      <c r="L12" s="163"/>
      <c r="M12" s="163"/>
      <c r="N12" s="163"/>
      <c r="O12" s="163"/>
      <c r="P12" s="540"/>
      <c r="Q12" s="115"/>
      <c r="R12" s="115"/>
      <c r="S12" s="115"/>
      <c r="T12" s="115"/>
      <c r="U12" s="115"/>
      <c r="V12" s="115"/>
      <c r="W12" s="115"/>
      <c r="X12" s="115"/>
      <c r="Y12" s="115"/>
      <c r="Z12" s="115"/>
      <c r="AA12" s="163"/>
      <c r="AB12" s="163"/>
      <c r="AC12" s="163"/>
      <c r="AD12" s="163"/>
      <c r="AE12" s="163"/>
      <c r="AF12" s="163"/>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521"/>
      <c r="BC12" s="522"/>
      <c r="BD12" s="522"/>
      <c r="BE12" s="522"/>
      <c r="BF12" s="522"/>
      <c r="BG12" s="522"/>
      <c r="BH12" s="522"/>
      <c r="BI12" s="523"/>
      <c r="BJ12" s="131"/>
      <c r="BK12" s="132"/>
      <c r="BL12" s="132"/>
      <c r="BM12" s="115"/>
      <c r="BN12" s="115"/>
      <c r="BO12" s="115"/>
      <c r="BP12" s="115"/>
      <c r="BQ12" s="534"/>
      <c r="BR12" s="117"/>
      <c r="BS12" s="604"/>
      <c r="BT12" s="117"/>
      <c r="BU12" s="119" t="s">
        <v>22</v>
      </c>
      <c r="BV12" s="119"/>
      <c r="BW12" s="202"/>
      <c r="BX12" s="202"/>
      <c r="BY12" s="165" t="s">
        <v>311</v>
      </c>
      <c r="BZ12" s="165"/>
      <c r="CA12" s="165"/>
      <c r="CB12" s="165"/>
      <c r="CC12" s="165"/>
      <c r="CD12" s="165"/>
      <c r="CE12" s="165"/>
      <c r="CF12" s="165"/>
      <c r="CG12" s="165"/>
      <c r="CH12" s="165"/>
      <c r="CI12" s="165"/>
      <c r="CJ12" s="165"/>
      <c r="CK12" s="202"/>
      <c r="CL12" s="202"/>
      <c r="CM12" s="202"/>
      <c r="CN12" s="202"/>
      <c r="CO12" s="202"/>
      <c r="CP12" s="202"/>
      <c r="CQ12" s="202"/>
      <c r="CR12" s="202"/>
      <c r="CS12" s="202"/>
      <c r="CT12" s="202"/>
      <c r="CU12" s="202"/>
      <c r="CV12" s="202"/>
      <c r="CW12" s="202"/>
      <c r="CX12" s="202"/>
      <c r="CY12" s="202"/>
      <c r="CZ12" s="202"/>
      <c r="DA12" s="202"/>
      <c r="DB12" s="202"/>
      <c r="DC12" s="202"/>
      <c r="DD12" s="202"/>
      <c r="DE12" s="202"/>
      <c r="DF12" s="202"/>
      <c r="DG12" s="202"/>
      <c r="DH12" s="202"/>
      <c r="DI12" s="202"/>
      <c r="DJ12" s="202"/>
      <c r="DK12" s="202"/>
      <c r="DL12" s="202"/>
      <c r="DM12" s="202"/>
      <c r="DN12" s="202"/>
      <c r="DO12" s="202"/>
      <c r="DP12" s="202"/>
      <c r="DQ12" s="202"/>
      <c r="DR12" s="202"/>
      <c r="DS12" s="202"/>
      <c r="DT12" s="202"/>
      <c r="DU12" s="202"/>
      <c r="DV12" s="202"/>
      <c r="DW12" s="202"/>
      <c r="DX12" s="202"/>
      <c r="DY12" s="202"/>
      <c r="DZ12" s="202"/>
      <c r="EA12" s="202"/>
      <c r="EB12" s="202"/>
      <c r="EC12" s="202"/>
      <c r="ED12" s="202"/>
      <c r="EE12" s="202"/>
      <c r="EF12" s="202"/>
      <c r="EG12" s="202"/>
      <c r="EH12" s="202"/>
      <c r="EI12" s="202"/>
      <c r="EJ12" s="202"/>
      <c r="EK12" s="202"/>
      <c r="EL12" s="202"/>
      <c r="EM12" s="55"/>
      <c r="EN12" s="55"/>
      <c r="EO12" s="55"/>
      <c r="EP12" s="55"/>
      <c r="EQ12" s="55"/>
      <c r="ER12" s="55"/>
      <c r="ES12" s="55"/>
      <c r="ET12" s="55"/>
      <c r="EU12" s="55"/>
      <c r="EV12" s="63"/>
      <c r="EW12" s="55"/>
      <c r="EX12" s="55"/>
      <c r="EY12" s="55"/>
      <c r="EZ12" s="55"/>
      <c r="FA12" s="55"/>
      <c r="FB12" s="55"/>
      <c r="FC12" s="55"/>
      <c r="FD12" s="55"/>
      <c r="FE12" s="55"/>
      <c r="FF12" s="55"/>
      <c r="FG12" s="55"/>
      <c r="FH12" s="55"/>
      <c r="FI12" s="55"/>
      <c r="FJ12" s="55"/>
      <c r="FK12" s="63"/>
      <c r="FL12" s="63"/>
      <c r="FM12" s="63"/>
      <c r="FN12" s="63"/>
      <c r="FO12" s="63"/>
      <c r="FP12" s="63"/>
      <c r="FQ12" s="63"/>
      <c r="FR12" s="63"/>
      <c r="FS12" s="63"/>
      <c r="FT12" s="63"/>
      <c r="FU12" s="55"/>
      <c r="FV12" s="63"/>
      <c r="FW12" s="453" t="s">
        <v>22</v>
      </c>
      <c r="FX12" s="453"/>
      <c r="FY12" s="452" t="b">
        <v>0</v>
      </c>
      <c r="FZ12" s="452"/>
      <c r="GA12" s="452"/>
      <c r="GB12" s="55"/>
      <c r="GC12" s="55"/>
      <c r="GD12" s="55"/>
      <c r="GE12" s="55"/>
      <c r="GF12" s="55"/>
      <c r="GG12" s="55"/>
      <c r="GH12" s="55"/>
      <c r="GI12" s="55"/>
      <c r="GJ12" s="55"/>
      <c r="GK12" s="55"/>
      <c r="GL12" s="55"/>
      <c r="GM12" s="55"/>
      <c r="GN12" s="55"/>
      <c r="GO12" s="63"/>
      <c r="GP12" s="63"/>
      <c r="GQ12" s="63"/>
      <c r="GR12" s="63"/>
      <c r="GS12" s="55"/>
      <c r="GT12" s="55"/>
      <c r="GU12" s="55"/>
      <c r="GV12" s="63"/>
      <c r="GW12" s="63"/>
      <c r="GX12" s="63"/>
      <c r="GY12" s="63"/>
      <c r="GZ12" s="63"/>
      <c r="HA12" s="63"/>
      <c r="HB12" s="63"/>
      <c r="HC12" s="63"/>
      <c r="HD12" s="63"/>
      <c r="HE12" s="63"/>
      <c r="HF12" s="63"/>
      <c r="HG12" s="63"/>
      <c r="HH12" s="63"/>
    </row>
    <row r="13" spans="1:225" ht="6" customHeight="1" thickBot="1" x14ac:dyDescent="0.2">
      <c r="A13" s="41"/>
      <c r="B13" s="115"/>
      <c r="C13" s="115"/>
      <c r="D13" s="115"/>
      <c r="E13" s="115"/>
      <c r="F13" s="163"/>
      <c r="G13" s="163"/>
      <c r="H13" s="163"/>
      <c r="I13" s="163"/>
      <c r="J13" s="163"/>
      <c r="K13" s="163"/>
      <c r="L13" s="163"/>
      <c r="M13" s="163"/>
      <c r="N13" s="163"/>
      <c r="O13" s="163"/>
      <c r="P13" s="540"/>
      <c r="Q13" s="115"/>
      <c r="R13" s="115"/>
      <c r="S13" s="115"/>
      <c r="T13" s="115"/>
      <c r="U13" s="115"/>
      <c r="V13" s="115"/>
      <c r="W13" s="115"/>
      <c r="X13" s="115"/>
      <c r="Y13" s="115"/>
      <c r="Z13" s="115"/>
      <c r="AA13" s="163"/>
      <c r="AB13" s="163"/>
      <c r="AC13" s="163"/>
      <c r="AD13" s="163"/>
      <c r="AE13" s="163"/>
      <c r="AF13" s="163"/>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524"/>
      <c r="BC13" s="525"/>
      <c r="BD13" s="525"/>
      <c r="BE13" s="525"/>
      <c r="BF13" s="525"/>
      <c r="BG13" s="525"/>
      <c r="BH13" s="525"/>
      <c r="BI13" s="526"/>
      <c r="BJ13" s="131"/>
      <c r="BK13" s="132"/>
      <c r="BL13" s="132"/>
      <c r="BM13" s="115"/>
      <c r="BN13" s="115"/>
      <c r="BO13" s="115"/>
      <c r="BP13" s="115"/>
      <c r="BQ13" s="534"/>
      <c r="BR13" s="117"/>
      <c r="BS13" s="604"/>
      <c r="BT13" s="117"/>
      <c r="BU13" s="119"/>
      <c r="BV13" s="119"/>
      <c r="BW13" s="202"/>
      <c r="BX13" s="202"/>
      <c r="BY13" s="165"/>
      <c r="BZ13" s="165"/>
      <c r="CA13" s="165"/>
      <c r="CB13" s="165"/>
      <c r="CC13" s="165"/>
      <c r="CD13" s="165"/>
      <c r="CE13" s="165"/>
      <c r="CF13" s="165"/>
      <c r="CG13" s="165"/>
      <c r="CH13" s="165"/>
      <c r="CI13" s="165"/>
      <c r="CJ13" s="165"/>
      <c r="CK13" s="202"/>
      <c r="CL13" s="202"/>
      <c r="CM13" s="202"/>
      <c r="CN13" s="202"/>
      <c r="CO13" s="202"/>
      <c r="CP13" s="202"/>
      <c r="CQ13" s="202"/>
      <c r="CR13" s="202"/>
      <c r="CS13" s="202"/>
      <c r="CT13" s="202"/>
      <c r="CU13" s="202"/>
      <c r="CV13" s="202"/>
      <c r="CW13" s="202"/>
      <c r="CX13" s="202"/>
      <c r="CY13" s="202"/>
      <c r="CZ13" s="202"/>
      <c r="DA13" s="202"/>
      <c r="DB13" s="202"/>
      <c r="DC13" s="202"/>
      <c r="DD13" s="202"/>
      <c r="DE13" s="202"/>
      <c r="DF13" s="202"/>
      <c r="DG13" s="202"/>
      <c r="DH13" s="202"/>
      <c r="DI13" s="202"/>
      <c r="DJ13" s="202"/>
      <c r="DK13" s="202"/>
      <c r="DL13" s="202"/>
      <c r="DM13" s="202"/>
      <c r="DN13" s="202"/>
      <c r="DO13" s="202"/>
      <c r="DP13" s="202"/>
      <c r="DQ13" s="202"/>
      <c r="DR13" s="202"/>
      <c r="DS13" s="202"/>
      <c r="DT13" s="202"/>
      <c r="DU13" s="202"/>
      <c r="DV13" s="202"/>
      <c r="DW13" s="202"/>
      <c r="DX13" s="202"/>
      <c r="DY13" s="202"/>
      <c r="DZ13" s="202"/>
      <c r="EA13" s="202"/>
      <c r="EB13" s="202"/>
      <c r="EC13" s="202"/>
      <c r="ED13" s="202"/>
      <c r="EE13" s="202"/>
      <c r="EF13" s="202"/>
      <c r="EG13" s="202"/>
      <c r="EH13" s="202"/>
      <c r="EI13" s="202"/>
      <c r="EJ13" s="202"/>
      <c r="EK13" s="202"/>
      <c r="EL13" s="202"/>
      <c r="EM13" s="55"/>
      <c r="EN13" s="55"/>
      <c r="EO13" s="55"/>
      <c r="EP13" s="55"/>
      <c r="EQ13" s="55"/>
      <c r="ER13" s="55"/>
      <c r="ES13" s="55"/>
      <c r="ET13" s="55"/>
      <c r="EU13" s="55"/>
      <c r="EV13" s="63"/>
      <c r="EW13" s="55"/>
      <c r="EX13" s="55"/>
      <c r="EY13" s="55"/>
      <c r="EZ13" s="55"/>
      <c r="FA13" s="55"/>
      <c r="FB13" s="55"/>
      <c r="FC13" s="55"/>
      <c r="FD13" s="55"/>
      <c r="FE13" s="55"/>
      <c r="FF13" s="55"/>
      <c r="FG13" s="55"/>
      <c r="FH13" s="55"/>
      <c r="FI13" s="55"/>
      <c r="FJ13" s="55"/>
      <c r="FK13" s="63"/>
      <c r="FL13" s="63"/>
      <c r="FM13" s="63"/>
      <c r="FN13" s="63"/>
      <c r="FO13" s="63"/>
      <c r="FP13" s="63"/>
      <c r="FQ13" s="63"/>
      <c r="FR13" s="63"/>
      <c r="FS13" s="63"/>
      <c r="FT13" s="63"/>
      <c r="FU13" s="55"/>
      <c r="FV13" s="55"/>
      <c r="FW13" s="453"/>
      <c r="FX13" s="453"/>
      <c r="FY13" s="452"/>
      <c r="FZ13" s="452"/>
      <c r="GA13" s="452"/>
      <c r="GB13" s="55"/>
      <c r="GC13" s="55"/>
      <c r="GD13" s="55"/>
      <c r="GE13" s="55"/>
      <c r="GF13" s="55"/>
      <c r="GG13" s="55"/>
      <c r="GH13" s="55"/>
      <c r="GI13" s="55"/>
      <c r="GJ13" s="55"/>
      <c r="GK13" s="55"/>
      <c r="GL13" s="55"/>
      <c r="GM13" s="55"/>
      <c r="GN13" s="55"/>
      <c r="GO13" s="63"/>
      <c r="GP13" s="63"/>
      <c r="GQ13" s="63"/>
      <c r="GR13" s="63"/>
      <c r="GS13" s="55"/>
      <c r="GT13" s="55"/>
      <c r="GU13" s="55"/>
      <c r="GV13" s="63"/>
      <c r="GW13" s="63"/>
      <c r="GX13" s="63"/>
      <c r="GY13" s="63"/>
      <c r="GZ13" s="63"/>
      <c r="HA13" s="63"/>
      <c r="HB13" s="63"/>
      <c r="HC13" s="63"/>
      <c r="HD13" s="63"/>
      <c r="HE13" s="63"/>
      <c r="HF13" s="63"/>
      <c r="HG13" s="63"/>
      <c r="HH13" s="63"/>
    </row>
    <row r="14" spans="1:225" ht="6" customHeight="1" x14ac:dyDescent="0.15">
      <c r="A14" s="41"/>
      <c r="B14" s="115"/>
      <c r="C14" s="115"/>
      <c r="D14" s="115"/>
      <c r="E14" s="115"/>
      <c r="F14" s="163"/>
      <c r="G14" s="163"/>
      <c r="H14" s="163"/>
      <c r="I14" s="163"/>
      <c r="J14" s="163"/>
      <c r="K14" s="163"/>
      <c r="L14" s="163"/>
      <c r="M14" s="163"/>
      <c r="N14" s="163"/>
      <c r="O14" s="163"/>
      <c r="P14" s="509" t="s">
        <v>296</v>
      </c>
      <c r="Q14" s="496"/>
      <c r="R14" s="121"/>
      <c r="S14" s="121"/>
      <c r="T14" s="468" t="s">
        <v>297</v>
      </c>
      <c r="U14" s="468"/>
      <c r="V14" s="468"/>
      <c r="W14" s="468"/>
      <c r="X14" s="468"/>
      <c r="Y14" s="468"/>
      <c r="Z14" s="468"/>
      <c r="AA14" s="306"/>
      <c r="AB14" s="306"/>
      <c r="AC14" s="306"/>
      <c r="AD14" s="306"/>
      <c r="AE14" s="306"/>
      <c r="AF14" s="306"/>
      <c r="AG14" s="114" t="s">
        <v>22</v>
      </c>
      <c r="AH14" s="114"/>
      <c r="AI14" s="121"/>
      <c r="AJ14" s="121"/>
      <c r="AK14" s="120" t="s">
        <v>289</v>
      </c>
      <c r="AL14" s="120"/>
      <c r="AM14" s="120"/>
      <c r="AN14" s="120"/>
      <c r="AO14" s="120"/>
      <c r="AP14" s="120"/>
      <c r="AQ14" s="120"/>
      <c r="AR14" s="120"/>
      <c r="AS14" s="120"/>
      <c r="AT14" s="120"/>
      <c r="AU14" s="114" t="s">
        <v>27</v>
      </c>
      <c r="AV14" s="114"/>
      <c r="AW14" s="121"/>
      <c r="AX14" s="121"/>
      <c r="AY14" s="120" t="s">
        <v>290</v>
      </c>
      <c r="AZ14" s="120"/>
      <c r="BA14" s="120"/>
      <c r="BB14" s="120"/>
      <c r="BC14" s="120"/>
      <c r="BD14" s="120"/>
      <c r="BE14" s="120"/>
      <c r="BF14" s="120"/>
      <c r="BG14" s="120"/>
      <c r="BH14" s="120"/>
      <c r="BI14" s="120"/>
      <c r="BJ14" s="120"/>
      <c r="BK14" s="120"/>
      <c r="BL14" s="115"/>
      <c r="BM14" s="115"/>
      <c r="BN14" s="115"/>
      <c r="BO14" s="115"/>
      <c r="BP14" s="115"/>
      <c r="BQ14" s="534"/>
      <c r="BR14" s="117"/>
      <c r="BS14" s="604"/>
      <c r="BT14" s="117"/>
      <c r="BU14" s="119"/>
      <c r="BV14" s="119"/>
      <c r="BW14" s="202"/>
      <c r="BX14" s="202"/>
      <c r="BY14" s="165"/>
      <c r="BZ14" s="165"/>
      <c r="CA14" s="165"/>
      <c r="CB14" s="165"/>
      <c r="CC14" s="165"/>
      <c r="CD14" s="165"/>
      <c r="CE14" s="165"/>
      <c r="CF14" s="165"/>
      <c r="CG14" s="165"/>
      <c r="CH14" s="165"/>
      <c r="CI14" s="165"/>
      <c r="CJ14" s="165"/>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55"/>
      <c r="EN14" s="55"/>
      <c r="EO14" s="55"/>
      <c r="EP14" s="593" t="s">
        <v>296</v>
      </c>
      <c r="EQ14" s="593"/>
      <c r="ER14" s="452" t="b">
        <v>0</v>
      </c>
      <c r="ES14" s="452"/>
      <c r="ET14" s="452"/>
      <c r="EU14" s="55"/>
      <c r="EV14" s="63"/>
      <c r="EW14" s="453" t="s">
        <v>22</v>
      </c>
      <c r="EX14" s="453"/>
      <c r="EY14" s="452" t="b">
        <v>0</v>
      </c>
      <c r="EZ14" s="452"/>
      <c r="FA14" s="452"/>
      <c r="FB14" s="453" t="s">
        <v>27</v>
      </c>
      <c r="FC14" s="453"/>
      <c r="FD14" s="452" t="b">
        <v>0</v>
      </c>
      <c r="FE14" s="452"/>
      <c r="FF14" s="452"/>
      <c r="FG14" s="55"/>
      <c r="FH14" s="55"/>
      <c r="FI14" s="55"/>
      <c r="FJ14" s="55"/>
      <c r="FK14" s="63"/>
      <c r="FL14" s="63"/>
      <c r="FM14" s="63"/>
      <c r="FN14" s="63"/>
      <c r="FO14" s="63"/>
      <c r="FP14" s="63"/>
      <c r="FQ14" s="63"/>
      <c r="FR14" s="63"/>
      <c r="FS14" s="63"/>
      <c r="FT14" s="63"/>
      <c r="FU14" s="55"/>
      <c r="FV14" s="55"/>
      <c r="FW14" s="453"/>
      <c r="FX14" s="453"/>
      <c r="FY14" s="452"/>
      <c r="FZ14" s="452"/>
      <c r="GA14" s="452"/>
      <c r="GB14" s="55"/>
      <c r="GC14" s="55"/>
      <c r="GD14" s="55"/>
      <c r="GE14" s="55"/>
      <c r="GF14" s="55"/>
      <c r="GG14" s="55"/>
      <c r="GH14" s="55"/>
      <c r="GI14" s="55"/>
      <c r="GJ14" s="55"/>
      <c r="GK14" s="55"/>
      <c r="GL14" s="55"/>
      <c r="GM14" s="55"/>
      <c r="GN14" s="55"/>
      <c r="GO14" s="63"/>
      <c r="GP14" s="63"/>
      <c r="GQ14" s="63"/>
      <c r="GR14" s="63"/>
      <c r="GS14" s="55"/>
      <c r="GT14" s="55"/>
      <c r="GU14" s="55"/>
      <c r="GV14" s="63"/>
      <c r="GW14" s="63"/>
      <c r="GX14" s="63"/>
      <c r="GY14" s="63"/>
      <c r="GZ14" s="63"/>
      <c r="HA14" s="63"/>
      <c r="HB14" s="63"/>
      <c r="HC14" s="63"/>
      <c r="HD14" s="63"/>
      <c r="HE14" s="63"/>
      <c r="HF14" s="63"/>
      <c r="HG14" s="63"/>
      <c r="HH14" s="63"/>
    </row>
    <row r="15" spans="1:225" ht="6" customHeight="1" x14ac:dyDescent="0.15">
      <c r="A15" s="41"/>
      <c r="B15" s="115"/>
      <c r="C15" s="115"/>
      <c r="D15" s="115"/>
      <c r="E15" s="115"/>
      <c r="F15" s="163"/>
      <c r="G15" s="163"/>
      <c r="H15" s="163"/>
      <c r="I15" s="163"/>
      <c r="J15" s="163"/>
      <c r="K15" s="163"/>
      <c r="L15" s="163"/>
      <c r="M15" s="163"/>
      <c r="N15" s="163"/>
      <c r="O15" s="163"/>
      <c r="P15" s="509"/>
      <c r="Q15" s="496"/>
      <c r="R15" s="121"/>
      <c r="S15" s="121"/>
      <c r="T15" s="468"/>
      <c r="U15" s="468"/>
      <c r="V15" s="468"/>
      <c r="W15" s="468"/>
      <c r="X15" s="468"/>
      <c r="Y15" s="468"/>
      <c r="Z15" s="468"/>
      <c r="AA15" s="306"/>
      <c r="AB15" s="306"/>
      <c r="AC15" s="306"/>
      <c r="AD15" s="306"/>
      <c r="AE15" s="306"/>
      <c r="AF15" s="306"/>
      <c r="AG15" s="114"/>
      <c r="AH15" s="114"/>
      <c r="AI15" s="121"/>
      <c r="AJ15" s="121"/>
      <c r="AK15" s="120"/>
      <c r="AL15" s="120"/>
      <c r="AM15" s="120"/>
      <c r="AN15" s="120"/>
      <c r="AO15" s="120"/>
      <c r="AP15" s="120"/>
      <c r="AQ15" s="120"/>
      <c r="AR15" s="120"/>
      <c r="AS15" s="120"/>
      <c r="AT15" s="120"/>
      <c r="AU15" s="114"/>
      <c r="AV15" s="114"/>
      <c r="AW15" s="121"/>
      <c r="AX15" s="121"/>
      <c r="AY15" s="120"/>
      <c r="AZ15" s="120"/>
      <c r="BA15" s="120"/>
      <c r="BB15" s="120"/>
      <c r="BC15" s="120"/>
      <c r="BD15" s="120"/>
      <c r="BE15" s="120"/>
      <c r="BF15" s="120"/>
      <c r="BG15" s="120"/>
      <c r="BH15" s="120"/>
      <c r="BI15" s="120"/>
      <c r="BJ15" s="120"/>
      <c r="BK15" s="120"/>
      <c r="BL15" s="115"/>
      <c r="BM15" s="115"/>
      <c r="BN15" s="115"/>
      <c r="BO15" s="115"/>
      <c r="BP15" s="115"/>
      <c r="BQ15" s="534"/>
      <c r="BR15" s="117"/>
      <c r="BS15" s="604"/>
      <c r="BT15" s="117"/>
      <c r="BU15" s="119" t="s">
        <v>27</v>
      </c>
      <c r="BV15" s="119"/>
      <c r="BW15" s="202"/>
      <c r="BX15" s="202"/>
      <c r="BY15" s="165" t="s">
        <v>312</v>
      </c>
      <c r="BZ15" s="165"/>
      <c r="CA15" s="165"/>
      <c r="CB15" s="165"/>
      <c r="CC15" s="165"/>
      <c r="CD15" s="165"/>
      <c r="CE15" s="165"/>
      <c r="CF15" s="165"/>
      <c r="CG15" s="617"/>
      <c r="CH15" s="617"/>
      <c r="CI15" s="617"/>
      <c r="CJ15" s="693" t="s">
        <v>313</v>
      </c>
      <c r="CK15" s="693"/>
      <c r="CL15" s="693"/>
      <c r="CM15" s="693"/>
      <c r="CN15" s="693"/>
      <c r="CO15" s="693"/>
      <c r="CP15" s="693"/>
      <c r="CQ15" s="277" t="s">
        <v>549</v>
      </c>
      <c r="CR15" s="277"/>
      <c r="CS15" s="277"/>
      <c r="CT15" s="675"/>
      <c r="CU15" s="675"/>
      <c r="CV15" s="114" t="s">
        <v>314</v>
      </c>
      <c r="CW15" s="114"/>
      <c r="CX15" s="114"/>
      <c r="CY15" s="114"/>
      <c r="CZ15" s="114"/>
      <c r="DA15" s="277" t="s">
        <v>27</v>
      </c>
      <c r="DB15" s="277"/>
      <c r="DC15" s="676"/>
      <c r="DD15" s="676"/>
      <c r="DE15" s="114" t="s">
        <v>315</v>
      </c>
      <c r="DF15" s="114"/>
      <c r="DG15" s="114"/>
      <c r="DH15" s="114"/>
      <c r="DI15" s="114"/>
      <c r="DJ15" s="297" t="s">
        <v>31</v>
      </c>
      <c r="DK15" s="117"/>
      <c r="DL15" s="117"/>
      <c r="DM15" s="117"/>
      <c r="DN15" s="117"/>
      <c r="DO15" s="117"/>
      <c r="DP15" s="117"/>
      <c r="DQ15" s="117"/>
      <c r="DR15" s="117"/>
      <c r="DS15" s="117"/>
      <c r="DT15" s="117"/>
      <c r="DU15" s="117"/>
      <c r="DV15" s="117"/>
      <c r="DW15" s="117"/>
      <c r="DX15" s="117"/>
      <c r="DY15" s="117"/>
      <c r="DZ15" s="117"/>
      <c r="EA15" s="117"/>
      <c r="EB15" s="117"/>
      <c r="EC15" s="117"/>
      <c r="ED15" s="117"/>
      <c r="EE15" s="117"/>
      <c r="EF15" s="117"/>
      <c r="EG15" s="117"/>
      <c r="EH15" s="117"/>
      <c r="EI15" s="117"/>
      <c r="EJ15" s="117"/>
      <c r="EK15" s="117"/>
      <c r="EL15" s="117"/>
      <c r="EM15" s="55"/>
      <c r="EN15" s="55"/>
      <c r="EO15" s="55"/>
      <c r="EP15" s="593"/>
      <c r="EQ15" s="593"/>
      <c r="ER15" s="452"/>
      <c r="ES15" s="452"/>
      <c r="ET15" s="452"/>
      <c r="EU15" s="55"/>
      <c r="EV15" s="63"/>
      <c r="EW15" s="453"/>
      <c r="EX15" s="453"/>
      <c r="EY15" s="452"/>
      <c r="EZ15" s="452"/>
      <c r="FA15" s="452"/>
      <c r="FB15" s="453"/>
      <c r="FC15" s="453"/>
      <c r="FD15" s="452"/>
      <c r="FE15" s="452"/>
      <c r="FF15" s="452"/>
      <c r="FG15" s="55"/>
      <c r="FH15" s="55"/>
      <c r="FI15" s="55"/>
      <c r="FJ15" s="55"/>
      <c r="FK15" s="63"/>
      <c r="FL15" s="63"/>
      <c r="FM15" s="63"/>
      <c r="FN15" s="63"/>
      <c r="FO15" s="63"/>
      <c r="FP15" s="63"/>
      <c r="FQ15" s="63"/>
      <c r="FR15" s="63"/>
      <c r="FS15" s="63"/>
      <c r="FT15" s="63"/>
      <c r="FU15" s="55"/>
      <c r="FV15" s="55"/>
      <c r="FW15" s="453" t="s">
        <v>27</v>
      </c>
      <c r="FX15" s="453"/>
      <c r="FY15" s="452" t="b">
        <v>0</v>
      </c>
      <c r="FZ15" s="452"/>
      <c r="GA15" s="452"/>
      <c r="GB15" s="63"/>
      <c r="GC15" s="63"/>
      <c r="GD15" s="453" t="s">
        <v>22</v>
      </c>
      <c r="GE15" s="453"/>
      <c r="GF15" s="452" t="b">
        <v>0</v>
      </c>
      <c r="GG15" s="452"/>
      <c r="GH15" s="452"/>
      <c r="GI15" s="453" t="s">
        <v>27</v>
      </c>
      <c r="GJ15" s="453"/>
      <c r="GK15" s="452" t="b">
        <v>0</v>
      </c>
      <c r="GL15" s="452"/>
      <c r="GM15" s="452"/>
      <c r="GN15" s="55"/>
      <c r="GO15" s="63"/>
      <c r="GP15" s="63"/>
      <c r="GQ15" s="63"/>
      <c r="GR15" s="63"/>
      <c r="GS15" s="55"/>
      <c r="GT15" s="55"/>
      <c r="GU15" s="55"/>
      <c r="GV15" s="63"/>
      <c r="GW15" s="63"/>
      <c r="GX15" s="63"/>
      <c r="GY15" s="63"/>
      <c r="GZ15" s="63"/>
      <c r="HA15" s="63"/>
      <c r="HB15" s="63"/>
      <c r="HC15" s="63"/>
      <c r="HD15" s="63"/>
      <c r="HE15" s="63"/>
      <c r="HF15" s="63"/>
      <c r="HG15" s="63"/>
      <c r="HH15" s="63"/>
    </row>
    <row r="16" spans="1:225" ht="6" customHeight="1" x14ac:dyDescent="0.15">
      <c r="A16" s="41"/>
      <c r="B16" s="115"/>
      <c r="C16" s="115"/>
      <c r="D16" s="115"/>
      <c r="E16" s="115"/>
      <c r="F16" s="163"/>
      <c r="G16" s="163"/>
      <c r="H16" s="163"/>
      <c r="I16" s="163"/>
      <c r="J16" s="163"/>
      <c r="K16" s="163"/>
      <c r="L16" s="163"/>
      <c r="M16" s="163"/>
      <c r="N16" s="163"/>
      <c r="O16" s="163"/>
      <c r="P16" s="509"/>
      <c r="Q16" s="496"/>
      <c r="R16" s="121"/>
      <c r="S16" s="121"/>
      <c r="T16" s="468"/>
      <c r="U16" s="468"/>
      <c r="V16" s="468"/>
      <c r="W16" s="468"/>
      <c r="X16" s="468"/>
      <c r="Y16" s="468"/>
      <c r="Z16" s="468"/>
      <c r="AA16" s="306"/>
      <c r="AB16" s="306"/>
      <c r="AC16" s="306"/>
      <c r="AD16" s="306"/>
      <c r="AE16" s="306"/>
      <c r="AF16" s="306"/>
      <c r="AG16" s="114"/>
      <c r="AH16" s="114"/>
      <c r="AI16" s="121"/>
      <c r="AJ16" s="121"/>
      <c r="AK16" s="120"/>
      <c r="AL16" s="120"/>
      <c r="AM16" s="120"/>
      <c r="AN16" s="120"/>
      <c r="AO16" s="120"/>
      <c r="AP16" s="120"/>
      <c r="AQ16" s="120"/>
      <c r="AR16" s="120"/>
      <c r="AS16" s="120"/>
      <c r="AT16" s="120"/>
      <c r="AU16" s="114"/>
      <c r="AV16" s="114"/>
      <c r="AW16" s="121"/>
      <c r="AX16" s="121"/>
      <c r="AY16" s="120"/>
      <c r="AZ16" s="120"/>
      <c r="BA16" s="120"/>
      <c r="BB16" s="120"/>
      <c r="BC16" s="120"/>
      <c r="BD16" s="120"/>
      <c r="BE16" s="120"/>
      <c r="BF16" s="120"/>
      <c r="BG16" s="120"/>
      <c r="BH16" s="120"/>
      <c r="BI16" s="120"/>
      <c r="BJ16" s="120"/>
      <c r="BK16" s="120"/>
      <c r="BL16" s="115"/>
      <c r="BM16" s="115"/>
      <c r="BN16" s="115"/>
      <c r="BO16" s="115"/>
      <c r="BP16" s="115"/>
      <c r="BQ16" s="534"/>
      <c r="BR16" s="117"/>
      <c r="BS16" s="604"/>
      <c r="BT16" s="117"/>
      <c r="BU16" s="119"/>
      <c r="BV16" s="119"/>
      <c r="BW16" s="202"/>
      <c r="BX16" s="202"/>
      <c r="BY16" s="165"/>
      <c r="BZ16" s="165"/>
      <c r="CA16" s="165"/>
      <c r="CB16" s="165"/>
      <c r="CC16" s="165"/>
      <c r="CD16" s="165"/>
      <c r="CE16" s="165"/>
      <c r="CF16" s="165"/>
      <c r="CG16" s="617"/>
      <c r="CH16" s="617"/>
      <c r="CI16" s="617"/>
      <c r="CJ16" s="693"/>
      <c r="CK16" s="693"/>
      <c r="CL16" s="693"/>
      <c r="CM16" s="693"/>
      <c r="CN16" s="693"/>
      <c r="CO16" s="693"/>
      <c r="CP16" s="693"/>
      <c r="CQ16" s="277"/>
      <c r="CR16" s="277"/>
      <c r="CS16" s="277"/>
      <c r="CT16" s="675"/>
      <c r="CU16" s="675"/>
      <c r="CV16" s="114"/>
      <c r="CW16" s="114"/>
      <c r="CX16" s="114"/>
      <c r="CY16" s="114"/>
      <c r="CZ16" s="114"/>
      <c r="DA16" s="277"/>
      <c r="DB16" s="277"/>
      <c r="DC16" s="676"/>
      <c r="DD16" s="676"/>
      <c r="DE16" s="114"/>
      <c r="DF16" s="114"/>
      <c r="DG16" s="114"/>
      <c r="DH16" s="114"/>
      <c r="DI16" s="114"/>
      <c r="DJ16" s="297"/>
      <c r="DK16" s="117"/>
      <c r="DL16" s="117"/>
      <c r="DM16" s="117"/>
      <c r="DN16" s="117"/>
      <c r="DO16" s="117"/>
      <c r="DP16" s="117"/>
      <c r="DQ16" s="117"/>
      <c r="DR16" s="117"/>
      <c r="DS16" s="117"/>
      <c r="DT16" s="117"/>
      <c r="DU16" s="117"/>
      <c r="DV16" s="117"/>
      <c r="DW16" s="117"/>
      <c r="DX16" s="117"/>
      <c r="DY16" s="117"/>
      <c r="DZ16" s="117"/>
      <c r="EA16" s="117"/>
      <c r="EB16" s="117"/>
      <c r="EC16" s="117"/>
      <c r="ED16" s="117"/>
      <c r="EE16" s="117"/>
      <c r="EF16" s="117"/>
      <c r="EG16" s="117"/>
      <c r="EH16" s="117"/>
      <c r="EI16" s="117"/>
      <c r="EJ16" s="117"/>
      <c r="EK16" s="117"/>
      <c r="EL16" s="117"/>
      <c r="EM16" s="55"/>
      <c r="EN16" s="55"/>
      <c r="EO16" s="55"/>
      <c r="EP16" s="593"/>
      <c r="EQ16" s="593"/>
      <c r="ER16" s="452"/>
      <c r="ES16" s="452"/>
      <c r="ET16" s="452"/>
      <c r="EU16" s="55"/>
      <c r="EV16" s="63"/>
      <c r="EW16" s="453"/>
      <c r="EX16" s="453"/>
      <c r="EY16" s="452"/>
      <c r="EZ16" s="452"/>
      <c r="FA16" s="452"/>
      <c r="FB16" s="453"/>
      <c r="FC16" s="453"/>
      <c r="FD16" s="452"/>
      <c r="FE16" s="452"/>
      <c r="FF16" s="452"/>
      <c r="FG16" s="55"/>
      <c r="FH16" s="55"/>
      <c r="FI16" s="55"/>
      <c r="FJ16" s="55"/>
      <c r="FK16" s="63"/>
      <c r="FL16" s="63"/>
      <c r="FM16" s="63"/>
      <c r="FN16" s="63"/>
      <c r="FO16" s="63"/>
      <c r="FP16" s="63"/>
      <c r="FQ16" s="63"/>
      <c r="FR16" s="63"/>
      <c r="FS16" s="63"/>
      <c r="FT16" s="63"/>
      <c r="FU16" s="55"/>
      <c r="FV16" s="55"/>
      <c r="FW16" s="453"/>
      <c r="FX16" s="453"/>
      <c r="FY16" s="452"/>
      <c r="FZ16" s="452"/>
      <c r="GA16" s="452"/>
      <c r="GB16" s="55"/>
      <c r="GC16" s="63"/>
      <c r="GD16" s="453"/>
      <c r="GE16" s="453"/>
      <c r="GF16" s="452"/>
      <c r="GG16" s="452"/>
      <c r="GH16" s="452"/>
      <c r="GI16" s="453"/>
      <c r="GJ16" s="453"/>
      <c r="GK16" s="452"/>
      <c r="GL16" s="452"/>
      <c r="GM16" s="452"/>
      <c r="GN16" s="55"/>
      <c r="GO16" s="63"/>
      <c r="GP16" s="63"/>
      <c r="GQ16" s="63"/>
      <c r="GR16" s="63"/>
      <c r="GS16" s="55"/>
      <c r="GT16" s="55"/>
      <c r="GU16" s="55"/>
      <c r="GV16" s="55"/>
      <c r="GW16" s="55"/>
      <c r="GX16" s="55"/>
      <c r="GY16" s="55"/>
      <c r="GZ16" s="55"/>
      <c r="HA16" s="55"/>
      <c r="HB16" s="55"/>
      <c r="HC16" s="55"/>
      <c r="HD16" s="55"/>
      <c r="HE16" s="55"/>
      <c r="HF16" s="55"/>
      <c r="HG16" s="55"/>
      <c r="HH16" s="55"/>
    </row>
    <row r="17" spans="1:216" ht="6" customHeight="1" x14ac:dyDescent="0.15">
      <c r="A17" s="41"/>
      <c r="B17" s="115"/>
      <c r="C17" s="115"/>
      <c r="D17" s="115"/>
      <c r="E17" s="115"/>
      <c r="F17" s="163"/>
      <c r="G17" s="163"/>
      <c r="H17" s="163"/>
      <c r="I17" s="163"/>
      <c r="J17" s="163"/>
      <c r="K17" s="163"/>
      <c r="L17" s="163"/>
      <c r="M17" s="163"/>
      <c r="N17" s="163"/>
      <c r="O17" s="163"/>
      <c r="P17" s="509" t="s">
        <v>299</v>
      </c>
      <c r="Q17" s="496"/>
      <c r="R17" s="121"/>
      <c r="S17" s="121"/>
      <c r="T17" s="468" t="s">
        <v>300</v>
      </c>
      <c r="U17" s="468"/>
      <c r="V17" s="468"/>
      <c r="W17" s="468"/>
      <c r="X17" s="468"/>
      <c r="Y17" s="468"/>
      <c r="Z17" s="149"/>
      <c r="AA17" s="149"/>
      <c r="AB17" s="149"/>
      <c r="AC17" s="149"/>
      <c r="AD17" s="149"/>
      <c r="AE17" s="149"/>
      <c r="AF17" s="149"/>
      <c r="AG17" s="114" t="s">
        <v>22</v>
      </c>
      <c r="AH17" s="114"/>
      <c r="AI17" s="121"/>
      <c r="AJ17" s="121"/>
      <c r="AK17" s="120" t="s">
        <v>289</v>
      </c>
      <c r="AL17" s="120"/>
      <c r="AM17" s="120"/>
      <c r="AN17" s="120"/>
      <c r="AO17" s="120"/>
      <c r="AP17" s="120"/>
      <c r="AQ17" s="120"/>
      <c r="AR17" s="120"/>
      <c r="AS17" s="120"/>
      <c r="AT17" s="120"/>
      <c r="AU17" s="114" t="s">
        <v>27</v>
      </c>
      <c r="AV17" s="114"/>
      <c r="AW17" s="121"/>
      <c r="AX17" s="121"/>
      <c r="AY17" s="191" t="s">
        <v>290</v>
      </c>
      <c r="AZ17" s="191"/>
      <c r="BA17" s="191"/>
      <c r="BB17" s="191"/>
      <c r="BC17" s="191"/>
      <c r="BD17" s="191"/>
      <c r="BE17" s="191"/>
      <c r="BF17" s="191"/>
      <c r="BG17" s="191"/>
      <c r="BH17" s="191"/>
      <c r="BI17" s="191"/>
      <c r="BJ17" s="191"/>
      <c r="BK17" s="191"/>
      <c r="BL17" s="115"/>
      <c r="BM17" s="115"/>
      <c r="BN17" s="115"/>
      <c r="BO17" s="115"/>
      <c r="BP17" s="115"/>
      <c r="BQ17" s="534"/>
      <c r="BR17" s="117"/>
      <c r="BS17" s="604"/>
      <c r="BT17" s="117"/>
      <c r="BU17" s="119"/>
      <c r="BV17" s="119"/>
      <c r="BW17" s="202"/>
      <c r="BX17" s="202"/>
      <c r="BY17" s="165"/>
      <c r="BZ17" s="165"/>
      <c r="CA17" s="165"/>
      <c r="CB17" s="165"/>
      <c r="CC17" s="165"/>
      <c r="CD17" s="165"/>
      <c r="CE17" s="165"/>
      <c r="CF17" s="165"/>
      <c r="CG17" s="617"/>
      <c r="CH17" s="617"/>
      <c r="CI17" s="617"/>
      <c r="CJ17" s="693"/>
      <c r="CK17" s="693"/>
      <c r="CL17" s="693"/>
      <c r="CM17" s="693"/>
      <c r="CN17" s="693"/>
      <c r="CO17" s="693"/>
      <c r="CP17" s="693"/>
      <c r="CQ17" s="277"/>
      <c r="CR17" s="277"/>
      <c r="CS17" s="277"/>
      <c r="CT17" s="675"/>
      <c r="CU17" s="675"/>
      <c r="CV17" s="114"/>
      <c r="CW17" s="114"/>
      <c r="CX17" s="114"/>
      <c r="CY17" s="114"/>
      <c r="CZ17" s="114"/>
      <c r="DA17" s="277"/>
      <c r="DB17" s="277"/>
      <c r="DC17" s="676"/>
      <c r="DD17" s="676"/>
      <c r="DE17" s="114"/>
      <c r="DF17" s="114"/>
      <c r="DG17" s="114"/>
      <c r="DH17" s="114"/>
      <c r="DI17" s="114"/>
      <c r="DJ17" s="297"/>
      <c r="DK17" s="117"/>
      <c r="DL17" s="117"/>
      <c r="DM17" s="117"/>
      <c r="DN17" s="117"/>
      <c r="DO17" s="117"/>
      <c r="DP17" s="117"/>
      <c r="DQ17" s="117"/>
      <c r="DR17" s="117"/>
      <c r="DS17" s="117"/>
      <c r="DT17" s="117"/>
      <c r="DU17" s="117"/>
      <c r="DV17" s="117"/>
      <c r="DW17" s="117"/>
      <c r="DX17" s="117"/>
      <c r="DY17" s="117"/>
      <c r="DZ17" s="117"/>
      <c r="EA17" s="117"/>
      <c r="EB17" s="117"/>
      <c r="EC17" s="117"/>
      <c r="ED17" s="117"/>
      <c r="EE17" s="117"/>
      <c r="EF17" s="117"/>
      <c r="EG17" s="117"/>
      <c r="EH17" s="117"/>
      <c r="EI17" s="117"/>
      <c r="EJ17" s="117"/>
      <c r="EK17" s="117"/>
      <c r="EL17" s="117"/>
      <c r="EM17" s="55"/>
      <c r="EN17" s="55"/>
      <c r="EO17" s="55"/>
      <c r="EP17" s="593" t="s">
        <v>299</v>
      </c>
      <c r="EQ17" s="593"/>
      <c r="ER17" s="452" t="b">
        <v>0</v>
      </c>
      <c r="ES17" s="452"/>
      <c r="ET17" s="452"/>
      <c r="EU17" s="55"/>
      <c r="EV17" s="63"/>
      <c r="EW17" s="453" t="s">
        <v>22</v>
      </c>
      <c r="EX17" s="453"/>
      <c r="EY17" s="452" t="b">
        <v>0</v>
      </c>
      <c r="EZ17" s="452"/>
      <c r="FA17" s="452"/>
      <c r="FB17" s="453" t="s">
        <v>27</v>
      </c>
      <c r="FC17" s="453"/>
      <c r="FD17" s="452" t="b">
        <v>0</v>
      </c>
      <c r="FE17" s="452"/>
      <c r="FF17" s="452"/>
      <c r="FG17" s="55"/>
      <c r="FH17" s="55"/>
      <c r="FI17" s="55"/>
      <c r="FJ17" s="55"/>
      <c r="FK17" s="63"/>
      <c r="FL17" s="63"/>
      <c r="FM17" s="63"/>
      <c r="FN17" s="63"/>
      <c r="FO17" s="63"/>
      <c r="FP17" s="63"/>
      <c r="FQ17" s="63"/>
      <c r="FR17" s="63"/>
      <c r="FS17" s="63"/>
      <c r="FT17" s="63"/>
      <c r="FU17" s="55"/>
      <c r="FV17" s="55"/>
      <c r="FW17" s="453"/>
      <c r="FX17" s="453"/>
      <c r="FY17" s="452"/>
      <c r="FZ17" s="452"/>
      <c r="GA17" s="452"/>
      <c r="GB17" s="55"/>
      <c r="GC17" s="63"/>
      <c r="GD17" s="453"/>
      <c r="GE17" s="453"/>
      <c r="GF17" s="452"/>
      <c r="GG17" s="452"/>
      <c r="GH17" s="452"/>
      <c r="GI17" s="453"/>
      <c r="GJ17" s="453"/>
      <c r="GK17" s="452"/>
      <c r="GL17" s="452"/>
      <c r="GM17" s="452"/>
      <c r="GN17" s="55"/>
      <c r="GO17" s="63"/>
      <c r="GP17" s="63"/>
      <c r="GQ17" s="63"/>
      <c r="GR17" s="63"/>
      <c r="GS17" s="55"/>
      <c r="GT17" s="55"/>
      <c r="GU17" s="55"/>
      <c r="GV17" s="55"/>
      <c r="GW17" s="55"/>
      <c r="GX17" s="55"/>
      <c r="GY17" s="55"/>
      <c r="GZ17" s="55"/>
      <c r="HA17" s="55"/>
      <c r="HB17" s="55"/>
      <c r="HC17" s="55"/>
      <c r="HD17" s="55"/>
      <c r="HE17" s="55"/>
      <c r="HF17" s="55"/>
      <c r="HG17" s="55"/>
      <c r="HH17" s="55"/>
    </row>
    <row r="18" spans="1:216" ht="6" customHeight="1" x14ac:dyDescent="0.15">
      <c r="A18" s="41"/>
      <c r="B18" s="115"/>
      <c r="C18" s="115"/>
      <c r="D18" s="115"/>
      <c r="E18" s="115"/>
      <c r="F18" s="163"/>
      <c r="G18" s="163"/>
      <c r="H18" s="163"/>
      <c r="I18" s="163"/>
      <c r="J18" s="163"/>
      <c r="K18" s="163"/>
      <c r="L18" s="163"/>
      <c r="M18" s="163"/>
      <c r="N18" s="163"/>
      <c r="O18" s="163"/>
      <c r="P18" s="509"/>
      <c r="Q18" s="496"/>
      <c r="R18" s="121"/>
      <c r="S18" s="121"/>
      <c r="T18" s="468"/>
      <c r="U18" s="468"/>
      <c r="V18" s="468"/>
      <c r="W18" s="468"/>
      <c r="X18" s="468"/>
      <c r="Y18" s="468"/>
      <c r="Z18" s="149"/>
      <c r="AA18" s="149"/>
      <c r="AB18" s="149"/>
      <c r="AC18" s="149"/>
      <c r="AD18" s="149"/>
      <c r="AE18" s="149"/>
      <c r="AF18" s="149"/>
      <c r="AG18" s="114"/>
      <c r="AH18" s="114"/>
      <c r="AI18" s="121"/>
      <c r="AJ18" s="121"/>
      <c r="AK18" s="120"/>
      <c r="AL18" s="120"/>
      <c r="AM18" s="120"/>
      <c r="AN18" s="120"/>
      <c r="AO18" s="120"/>
      <c r="AP18" s="120"/>
      <c r="AQ18" s="120"/>
      <c r="AR18" s="120"/>
      <c r="AS18" s="120"/>
      <c r="AT18" s="120"/>
      <c r="AU18" s="114"/>
      <c r="AV18" s="114"/>
      <c r="AW18" s="121"/>
      <c r="AX18" s="121"/>
      <c r="AY18" s="191"/>
      <c r="AZ18" s="191"/>
      <c r="BA18" s="191"/>
      <c r="BB18" s="191"/>
      <c r="BC18" s="191"/>
      <c r="BD18" s="191"/>
      <c r="BE18" s="191"/>
      <c r="BF18" s="191"/>
      <c r="BG18" s="191"/>
      <c r="BH18" s="191"/>
      <c r="BI18" s="191"/>
      <c r="BJ18" s="191"/>
      <c r="BK18" s="191"/>
      <c r="BL18" s="115"/>
      <c r="BM18" s="115"/>
      <c r="BN18" s="115"/>
      <c r="BO18" s="115"/>
      <c r="BP18" s="115"/>
      <c r="BQ18" s="534"/>
      <c r="BR18" s="117"/>
      <c r="BS18" s="604"/>
      <c r="BT18" s="117"/>
      <c r="BU18" s="119"/>
      <c r="BV18" s="119"/>
      <c r="BW18" s="117"/>
      <c r="BX18" s="117"/>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c r="EI18" s="119"/>
      <c r="EJ18" s="119"/>
      <c r="EK18" s="119"/>
      <c r="EL18" s="119"/>
      <c r="EM18" s="55"/>
      <c r="EN18" s="55"/>
      <c r="EO18" s="55"/>
      <c r="EP18" s="593"/>
      <c r="EQ18" s="593"/>
      <c r="ER18" s="452"/>
      <c r="ES18" s="452"/>
      <c r="ET18" s="452"/>
      <c r="EU18" s="55"/>
      <c r="EV18" s="63"/>
      <c r="EW18" s="453"/>
      <c r="EX18" s="453"/>
      <c r="EY18" s="452"/>
      <c r="EZ18" s="452"/>
      <c r="FA18" s="452"/>
      <c r="FB18" s="453"/>
      <c r="FC18" s="453"/>
      <c r="FD18" s="452"/>
      <c r="FE18" s="452"/>
      <c r="FF18" s="452"/>
      <c r="FG18" s="55"/>
      <c r="FH18" s="55"/>
      <c r="FI18" s="55"/>
      <c r="FJ18" s="55"/>
      <c r="FK18" s="63"/>
      <c r="FL18" s="63"/>
      <c r="FM18" s="63"/>
      <c r="FN18" s="63"/>
      <c r="FO18" s="63"/>
      <c r="FP18" s="63"/>
      <c r="FQ18" s="63"/>
      <c r="FR18" s="63"/>
      <c r="FS18" s="63"/>
      <c r="FT18" s="63"/>
      <c r="FU18" s="55"/>
      <c r="FV18" s="55"/>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55"/>
      <c r="GU18" s="55"/>
      <c r="GV18" s="55"/>
      <c r="GW18" s="55"/>
      <c r="GX18" s="55"/>
      <c r="GY18" s="55"/>
      <c r="GZ18" s="55"/>
      <c r="HA18" s="55"/>
      <c r="HB18" s="55"/>
      <c r="HC18" s="55"/>
      <c r="HD18" s="55"/>
      <c r="HE18" s="55"/>
      <c r="HF18" s="55"/>
      <c r="HG18" s="55"/>
      <c r="HH18" s="55"/>
    </row>
    <row r="19" spans="1:216" ht="6" customHeight="1" x14ac:dyDescent="0.15">
      <c r="A19" s="41"/>
      <c r="B19" s="115"/>
      <c r="C19" s="115"/>
      <c r="D19" s="115"/>
      <c r="E19" s="115"/>
      <c r="F19" s="163"/>
      <c r="G19" s="163"/>
      <c r="H19" s="163"/>
      <c r="I19" s="163"/>
      <c r="J19" s="163"/>
      <c r="K19" s="163"/>
      <c r="L19" s="163"/>
      <c r="M19" s="163"/>
      <c r="N19" s="163"/>
      <c r="O19" s="163"/>
      <c r="P19" s="509"/>
      <c r="Q19" s="496"/>
      <c r="R19" s="121"/>
      <c r="S19" s="121"/>
      <c r="T19" s="468"/>
      <c r="U19" s="468"/>
      <c r="V19" s="468"/>
      <c r="W19" s="468"/>
      <c r="X19" s="468"/>
      <c r="Y19" s="468"/>
      <c r="Z19" s="149"/>
      <c r="AA19" s="149"/>
      <c r="AB19" s="149"/>
      <c r="AC19" s="149"/>
      <c r="AD19" s="149"/>
      <c r="AE19" s="149"/>
      <c r="AF19" s="149"/>
      <c r="AG19" s="114"/>
      <c r="AH19" s="114"/>
      <c r="AI19" s="121"/>
      <c r="AJ19" s="121"/>
      <c r="AK19" s="120"/>
      <c r="AL19" s="120"/>
      <c r="AM19" s="120"/>
      <c r="AN19" s="120"/>
      <c r="AO19" s="120"/>
      <c r="AP19" s="120"/>
      <c r="AQ19" s="120"/>
      <c r="AR19" s="120"/>
      <c r="AS19" s="120"/>
      <c r="AT19" s="120"/>
      <c r="AU19" s="114"/>
      <c r="AV19" s="114"/>
      <c r="AW19" s="121"/>
      <c r="AX19" s="121"/>
      <c r="AY19" s="191"/>
      <c r="AZ19" s="191"/>
      <c r="BA19" s="191"/>
      <c r="BB19" s="191"/>
      <c r="BC19" s="191"/>
      <c r="BD19" s="191"/>
      <c r="BE19" s="191"/>
      <c r="BF19" s="191"/>
      <c r="BG19" s="191"/>
      <c r="BH19" s="191"/>
      <c r="BI19" s="191"/>
      <c r="BJ19" s="191"/>
      <c r="BK19" s="191"/>
      <c r="BL19" s="115"/>
      <c r="BM19" s="115"/>
      <c r="BN19" s="115"/>
      <c r="BO19" s="115"/>
      <c r="BP19" s="115"/>
      <c r="BQ19" s="534"/>
      <c r="BR19" s="117"/>
      <c r="BS19" s="604"/>
      <c r="BT19" s="117"/>
      <c r="BU19" s="119" t="s">
        <v>29</v>
      </c>
      <c r="BV19" s="119"/>
      <c r="BW19" s="202"/>
      <c r="BX19" s="202"/>
      <c r="BY19" s="165" t="s">
        <v>316</v>
      </c>
      <c r="BZ19" s="165"/>
      <c r="CA19" s="165"/>
      <c r="CB19" s="165"/>
      <c r="CC19" s="165"/>
      <c r="CD19" s="165"/>
      <c r="CE19" s="165"/>
      <c r="CF19" s="165"/>
      <c r="CG19" s="165"/>
      <c r="CH19" s="165"/>
      <c r="CI19" s="165"/>
      <c r="CJ19" s="165"/>
      <c r="CK19" s="165"/>
      <c r="CL19" s="165"/>
      <c r="CM19" s="165"/>
      <c r="CN19" s="165"/>
      <c r="CO19" s="165"/>
      <c r="CP19" s="202"/>
      <c r="CQ19" s="202"/>
      <c r="CR19" s="694" t="s">
        <v>317</v>
      </c>
      <c r="CS19" s="694"/>
      <c r="CT19" s="694"/>
      <c r="CU19" s="694"/>
      <c r="CV19" s="694"/>
      <c r="CW19" s="694"/>
      <c r="CX19" s="674"/>
      <c r="CY19" s="277" t="s">
        <v>22</v>
      </c>
      <c r="CZ19" s="277"/>
      <c r="DA19" s="631"/>
      <c r="DB19" s="631"/>
      <c r="DC19" s="309" t="s">
        <v>318</v>
      </c>
      <c r="DD19" s="309"/>
      <c r="DE19" s="309"/>
      <c r="DF19" s="309"/>
      <c r="DG19" s="309"/>
      <c r="DH19" s="309"/>
      <c r="DI19" s="309"/>
      <c r="DJ19" s="309"/>
      <c r="DK19" s="309"/>
      <c r="DL19" s="309"/>
      <c r="DM19" s="277" t="s">
        <v>27</v>
      </c>
      <c r="DN19" s="277"/>
      <c r="DO19" s="631"/>
      <c r="DP19" s="631"/>
      <c r="DQ19" s="309" t="s">
        <v>319</v>
      </c>
      <c r="DR19" s="309"/>
      <c r="DS19" s="309"/>
      <c r="DT19" s="309"/>
      <c r="DU19" s="309"/>
      <c r="DV19" s="309"/>
      <c r="DW19" s="309"/>
      <c r="DX19" s="309"/>
      <c r="DY19" s="309"/>
      <c r="DZ19" s="309"/>
      <c r="EA19" s="309"/>
      <c r="EB19" s="309"/>
      <c r="EC19" s="309"/>
      <c r="ED19" s="277" t="s">
        <v>29</v>
      </c>
      <c r="EE19" s="277"/>
      <c r="EF19" s="631"/>
      <c r="EG19" s="631"/>
      <c r="EH19" s="309" t="s">
        <v>320</v>
      </c>
      <c r="EI19" s="309"/>
      <c r="EJ19" s="309"/>
      <c r="EK19" s="309"/>
      <c r="EL19" s="117"/>
      <c r="EM19" s="55"/>
      <c r="EN19" s="55"/>
      <c r="EO19" s="55"/>
      <c r="EP19" s="593"/>
      <c r="EQ19" s="593"/>
      <c r="ER19" s="452"/>
      <c r="ES19" s="452"/>
      <c r="ET19" s="452"/>
      <c r="EU19" s="55"/>
      <c r="EV19" s="63"/>
      <c r="EW19" s="453"/>
      <c r="EX19" s="453"/>
      <c r="EY19" s="452"/>
      <c r="EZ19" s="452"/>
      <c r="FA19" s="452"/>
      <c r="FB19" s="453"/>
      <c r="FC19" s="453"/>
      <c r="FD19" s="452"/>
      <c r="FE19" s="452"/>
      <c r="FF19" s="452"/>
      <c r="FG19" s="55"/>
      <c r="FH19" s="55"/>
      <c r="FI19" s="55"/>
      <c r="FJ19" s="55"/>
      <c r="FK19" s="63"/>
      <c r="FL19" s="63"/>
      <c r="FM19" s="63"/>
      <c r="FN19" s="63"/>
      <c r="FO19" s="63"/>
      <c r="FP19" s="63"/>
      <c r="FQ19" s="63"/>
      <c r="FR19" s="63"/>
      <c r="FS19" s="63"/>
      <c r="FT19" s="63"/>
      <c r="FU19" s="55"/>
      <c r="FV19" s="63"/>
      <c r="FW19" s="453" t="s">
        <v>29</v>
      </c>
      <c r="FX19" s="453"/>
      <c r="FY19" s="452" t="b">
        <v>0</v>
      </c>
      <c r="FZ19" s="452"/>
      <c r="GA19" s="452"/>
      <c r="GB19" s="55"/>
      <c r="GC19" s="451" t="s">
        <v>562</v>
      </c>
      <c r="GD19" s="451"/>
      <c r="GE19" s="451"/>
      <c r="GF19" s="452" t="b">
        <v>0</v>
      </c>
      <c r="GG19" s="452"/>
      <c r="GH19" s="452"/>
      <c r="GI19" s="453" t="s">
        <v>27</v>
      </c>
      <c r="GJ19" s="453"/>
      <c r="GK19" s="452" t="b">
        <v>0</v>
      </c>
      <c r="GL19" s="452"/>
      <c r="GM19" s="452"/>
      <c r="GN19" s="453" t="s">
        <v>29</v>
      </c>
      <c r="GO19" s="453"/>
      <c r="GP19" s="452" t="b">
        <v>0</v>
      </c>
      <c r="GQ19" s="452"/>
      <c r="GR19" s="452"/>
      <c r="GS19" s="63"/>
      <c r="GT19" s="55"/>
      <c r="GU19" s="55"/>
      <c r="GV19" s="55"/>
      <c r="GW19" s="55"/>
      <c r="GX19" s="55"/>
      <c r="GY19" s="55"/>
      <c r="GZ19" s="55"/>
      <c r="HA19" s="55"/>
      <c r="HB19" s="55"/>
      <c r="HC19" s="55"/>
      <c r="HD19" s="55"/>
      <c r="HE19" s="55"/>
      <c r="HF19" s="55"/>
      <c r="HG19" s="55"/>
      <c r="HH19" s="55"/>
    </row>
    <row r="20" spans="1:216" ht="6" customHeight="1" x14ac:dyDescent="0.15">
      <c r="A20" s="41"/>
      <c r="B20" s="115"/>
      <c r="C20" s="115"/>
      <c r="D20" s="115"/>
      <c r="E20" s="115"/>
      <c r="F20" s="163"/>
      <c r="G20" s="163"/>
      <c r="H20" s="163"/>
      <c r="I20" s="163"/>
      <c r="J20" s="163"/>
      <c r="K20" s="163"/>
      <c r="L20" s="163"/>
      <c r="M20" s="163"/>
      <c r="N20" s="163"/>
      <c r="O20" s="163"/>
      <c r="P20" s="509" t="s">
        <v>301</v>
      </c>
      <c r="Q20" s="496"/>
      <c r="R20" s="121"/>
      <c r="S20" s="121"/>
      <c r="T20" s="468" t="s">
        <v>302</v>
      </c>
      <c r="U20" s="468"/>
      <c r="V20" s="468"/>
      <c r="W20" s="468"/>
      <c r="X20" s="468"/>
      <c r="Y20" s="468"/>
      <c r="Z20" s="468"/>
      <c r="AA20" s="468"/>
      <c r="AB20" s="468"/>
      <c r="AC20" s="468"/>
      <c r="AD20" s="468"/>
      <c r="AE20" s="115"/>
      <c r="AF20" s="115"/>
      <c r="AG20" s="114" t="s">
        <v>22</v>
      </c>
      <c r="AH20" s="114"/>
      <c r="AI20" s="121"/>
      <c r="AJ20" s="121"/>
      <c r="AK20" s="120" t="s">
        <v>289</v>
      </c>
      <c r="AL20" s="120"/>
      <c r="AM20" s="120"/>
      <c r="AN20" s="120"/>
      <c r="AO20" s="120"/>
      <c r="AP20" s="120"/>
      <c r="AQ20" s="120"/>
      <c r="AR20" s="120"/>
      <c r="AS20" s="120"/>
      <c r="AT20" s="120"/>
      <c r="AU20" s="114" t="s">
        <v>27</v>
      </c>
      <c r="AV20" s="114"/>
      <c r="AW20" s="121"/>
      <c r="AX20" s="121"/>
      <c r="AY20" s="120" t="s">
        <v>290</v>
      </c>
      <c r="AZ20" s="120"/>
      <c r="BA20" s="120"/>
      <c r="BB20" s="120"/>
      <c r="BC20" s="120"/>
      <c r="BD20" s="120"/>
      <c r="BE20" s="120"/>
      <c r="BF20" s="120"/>
      <c r="BG20" s="120"/>
      <c r="BH20" s="120"/>
      <c r="BI20" s="120"/>
      <c r="BJ20" s="120"/>
      <c r="BK20" s="120"/>
      <c r="BL20" s="115"/>
      <c r="BM20" s="115"/>
      <c r="BN20" s="115"/>
      <c r="BO20" s="115"/>
      <c r="BP20" s="115"/>
      <c r="BQ20" s="534"/>
      <c r="BR20" s="117"/>
      <c r="BS20" s="604"/>
      <c r="BT20" s="117"/>
      <c r="BU20" s="119"/>
      <c r="BV20" s="119"/>
      <c r="BW20" s="202"/>
      <c r="BX20" s="202"/>
      <c r="BY20" s="165"/>
      <c r="BZ20" s="165"/>
      <c r="CA20" s="165"/>
      <c r="CB20" s="165"/>
      <c r="CC20" s="165"/>
      <c r="CD20" s="165"/>
      <c r="CE20" s="165"/>
      <c r="CF20" s="165"/>
      <c r="CG20" s="165"/>
      <c r="CH20" s="165"/>
      <c r="CI20" s="165"/>
      <c r="CJ20" s="165"/>
      <c r="CK20" s="165"/>
      <c r="CL20" s="165"/>
      <c r="CM20" s="165"/>
      <c r="CN20" s="165"/>
      <c r="CO20" s="165"/>
      <c r="CP20" s="202"/>
      <c r="CQ20" s="202"/>
      <c r="CR20" s="694"/>
      <c r="CS20" s="694"/>
      <c r="CT20" s="694"/>
      <c r="CU20" s="694"/>
      <c r="CV20" s="694"/>
      <c r="CW20" s="694"/>
      <c r="CX20" s="674"/>
      <c r="CY20" s="277"/>
      <c r="CZ20" s="277"/>
      <c r="DA20" s="631"/>
      <c r="DB20" s="631"/>
      <c r="DC20" s="309"/>
      <c r="DD20" s="309"/>
      <c r="DE20" s="309"/>
      <c r="DF20" s="309"/>
      <c r="DG20" s="309"/>
      <c r="DH20" s="309"/>
      <c r="DI20" s="309"/>
      <c r="DJ20" s="309"/>
      <c r="DK20" s="309"/>
      <c r="DL20" s="309"/>
      <c r="DM20" s="277"/>
      <c r="DN20" s="277"/>
      <c r="DO20" s="631"/>
      <c r="DP20" s="631"/>
      <c r="DQ20" s="309"/>
      <c r="DR20" s="309"/>
      <c r="DS20" s="309"/>
      <c r="DT20" s="309"/>
      <c r="DU20" s="309"/>
      <c r="DV20" s="309"/>
      <c r="DW20" s="309"/>
      <c r="DX20" s="309"/>
      <c r="DY20" s="309"/>
      <c r="DZ20" s="309"/>
      <c r="EA20" s="309"/>
      <c r="EB20" s="309"/>
      <c r="EC20" s="309"/>
      <c r="ED20" s="277"/>
      <c r="EE20" s="277"/>
      <c r="EF20" s="631"/>
      <c r="EG20" s="631"/>
      <c r="EH20" s="309"/>
      <c r="EI20" s="309"/>
      <c r="EJ20" s="309"/>
      <c r="EK20" s="309"/>
      <c r="EL20" s="117"/>
      <c r="EM20" s="55"/>
      <c r="EN20" s="55"/>
      <c r="EO20" s="55"/>
      <c r="EP20" s="593" t="s">
        <v>301</v>
      </c>
      <c r="EQ20" s="593"/>
      <c r="ER20" s="452" t="b">
        <v>0</v>
      </c>
      <c r="ES20" s="452"/>
      <c r="ET20" s="452"/>
      <c r="EU20" s="55"/>
      <c r="EV20" s="63"/>
      <c r="EW20" s="453" t="s">
        <v>22</v>
      </c>
      <c r="EX20" s="453"/>
      <c r="EY20" s="452" t="b">
        <v>0</v>
      </c>
      <c r="EZ20" s="452"/>
      <c r="FA20" s="452"/>
      <c r="FB20" s="453" t="s">
        <v>27</v>
      </c>
      <c r="FC20" s="453"/>
      <c r="FD20" s="452" t="b">
        <v>0</v>
      </c>
      <c r="FE20" s="452"/>
      <c r="FF20" s="452"/>
      <c r="FG20" s="55"/>
      <c r="FH20" s="55"/>
      <c r="FI20" s="55"/>
      <c r="FJ20" s="55"/>
      <c r="FK20" s="63"/>
      <c r="FL20" s="63"/>
      <c r="FM20" s="63"/>
      <c r="FN20" s="63"/>
      <c r="FO20" s="63"/>
      <c r="FP20" s="63"/>
      <c r="FQ20" s="63"/>
      <c r="FR20" s="63"/>
      <c r="FS20" s="63"/>
      <c r="FT20" s="63"/>
      <c r="FU20" s="55"/>
      <c r="FV20" s="55"/>
      <c r="FW20" s="453"/>
      <c r="FX20" s="453"/>
      <c r="FY20" s="452"/>
      <c r="FZ20" s="452"/>
      <c r="GA20" s="452"/>
      <c r="GB20" s="55"/>
      <c r="GC20" s="451"/>
      <c r="GD20" s="451"/>
      <c r="GE20" s="451"/>
      <c r="GF20" s="452"/>
      <c r="GG20" s="452"/>
      <c r="GH20" s="452"/>
      <c r="GI20" s="453"/>
      <c r="GJ20" s="453"/>
      <c r="GK20" s="452"/>
      <c r="GL20" s="452"/>
      <c r="GM20" s="452"/>
      <c r="GN20" s="453"/>
      <c r="GO20" s="453"/>
      <c r="GP20" s="452"/>
      <c r="GQ20" s="452"/>
      <c r="GR20" s="452"/>
      <c r="GS20" s="63"/>
      <c r="GT20" s="55"/>
      <c r="GU20" s="55"/>
      <c r="GV20" s="55"/>
      <c r="GW20" s="55"/>
      <c r="GX20" s="55"/>
      <c r="GY20" s="55"/>
      <c r="GZ20" s="55"/>
      <c r="HA20" s="55"/>
      <c r="HB20" s="55"/>
      <c r="HC20" s="55"/>
      <c r="HD20" s="55"/>
      <c r="HE20" s="55"/>
      <c r="HF20" s="55"/>
      <c r="HG20" s="55"/>
      <c r="HH20" s="55"/>
    </row>
    <row r="21" spans="1:216" ht="6" customHeight="1" thickBot="1" x14ac:dyDescent="0.2">
      <c r="A21" s="41"/>
      <c r="B21" s="115"/>
      <c r="C21" s="115"/>
      <c r="D21" s="115"/>
      <c r="E21" s="115"/>
      <c r="F21" s="163"/>
      <c r="G21" s="163"/>
      <c r="H21" s="163"/>
      <c r="I21" s="163"/>
      <c r="J21" s="163"/>
      <c r="K21" s="163"/>
      <c r="L21" s="163"/>
      <c r="M21" s="163"/>
      <c r="N21" s="163"/>
      <c r="O21" s="163"/>
      <c r="P21" s="509"/>
      <c r="Q21" s="496"/>
      <c r="R21" s="121"/>
      <c r="S21" s="121"/>
      <c r="T21" s="468"/>
      <c r="U21" s="468"/>
      <c r="V21" s="468"/>
      <c r="W21" s="468"/>
      <c r="X21" s="468"/>
      <c r="Y21" s="468"/>
      <c r="Z21" s="468"/>
      <c r="AA21" s="468"/>
      <c r="AB21" s="468"/>
      <c r="AC21" s="468"/>
      <c r="AD21" s="468"/>
      <c r="AE21" s="115"/>
      <c r="AF21" s="115"/>
      <c r="AG21" s="114"/>
      <c r="AH21" s="114"/>
      <c r="AI21" s="121"/>
      <c r="AJ21" s="121"/>
      <c r="AK21" s="120"/>
      <c r="AL21" s="120"/>
      <c r="AM21" s="120"/>
      <c r="AN21" s="120"/>
      <c r="AO21" s="120"/>
      <c r="AP21" s="120"/>
      <c r="AQ21" s="120"/>
      <c r="AR21" s="120"/>
      <c r="AS21" s="120"/>
      <c r="AT21" s="120"/>
      <c r="AU21" s="114"/>
      <c r="AV21" s="114"/>
      <c r="AW21" s="121"/>
      <c r="AX21" s="121"/>
      <c r="AY21" s="120"/>
      <c r="AZ21" s="120"/>
      <c r="BA21" s="120"/>
      <c r="BB21" s="120"/>
      <c r="BC21" s="120"/>
      <c r="BD21" s="120"/>
      <c r="BE21" s="120"/>
      <c r="BF21" s="120"/>
      <c r="BG21" s="120"/>
      <c r="BH21" s="120"/>
      <c r="BI21" s="120"/>
      <c r="BJ21" s="120"/>
      <c r="BK21" s="120"/>
      <c r="BL21" s="115"/>
      <c r="BM21" s="115"/>
      <c r="BN21" s="115"/>
      <c r="BO21" s="115"/>
      <c r="BP21" s="115"/>
      <c r="BQ21" s="534"/>
      <c r="BR21" s="117"/>
      <c r="BS21" s="604"/>
      <c r="BT21" s="117"/>
      <c r="BU21" s="119"/>
      <c r="BV21" s="119"/>
      <c r="BW21" s="202"/>
      <c r="BX21" s="202"/>
      <c r="BY21" s="165"/>
      <c r="BZ21" s="165"/>
      <c r="CA21" s="165"/>
      <c r="CB21" s="165"/>
      <c r="CC21" s="165"/>
      <c r="CD21" s="165"/>
      <c r="CE21" s="165"/>
      <c r="CF21" s="165"/>
      <c r="CG21" s="165"/>
      <c r="CH21" s="165"/>
      <c r="CI21" s="165"/>
      <c r="CJ21" s="165"/>
      <c r="CK21" s="165"/>
      <c r="CL21" s="165"/>
      <c r="CM21" s="165"/>
      <c r="CN21" s="165"/>
      <c r="CO21" s="165"/>
      <c r="CP21" s="202"/>
      <c r="CQ21" s="202"/>
      <c r="CR21" s="694"/>
      <c r="CS21" s="694"/>
      <c r="CT21" s="694"/>
      <c r="CU21" s="694"/>
      <c r="CV21" s="694"/>
      <c r="CW21" s="694"/>
      <c r="CX21" s="674"/>
      <c r="CY21" s="277"/>
      <c r="CZ21" s="277"/>
      <c r="DA21" s="631"/>
      <c r="DB21" s="631"/>
      <c r="DC21" s="309"/>
      <c r="DD21" s="309"/>
      <c r="DE21" s="309"/>
      <c r="DF21" s="309"/>
      <c r="DG21" s="309"/>
      <c r="DH21" s="309"/>
      <c r="DI21" s="309"/>
      <c r="DJ21" s="309"/>
      <c r="DK21" s="309"/>
      <c r="DL21" s="309"/>
      <c r="DM21" s="277"/>
      <c r="DN21" s="277"/>
      <c r="DO21" s="631"/>
      <c r="DP21" s="631"/>
      <c r="DQ21" s="602"/>
      <c r="DR21" s="602"/>
      <c r="DS21" s="602"/>
      <c r="DT21" s="602"/>
      <c r="DU21" s="602"/>
      <c r="DV21" s="602"/>
      <c r="DW21" s="602"/>
      <c r="DX21" s="602"/>
      <c r="DY21" s="602"/>
      <c r="DZ21" s="602"/>
      <c r="EA21" s="602"/>
      <c r="EB21" s="602"/>
      <c r="EC21" s="602"/>
      <c r="ED21" s="277"/>
      <c r="EE21" s="277"/>
      <c r="EF21" s="631"/>
      <c r="EG21" s="631"/>
      <c r="EH21" s="309"/>
      <c r="EI21" s="309"/>
      <c r="EJ21" s="309"/>
      <c r="EK21" s="309"/>
      <c r="EL21" s="117"/>
      <c r="EM21" s="55"/>
      <c r="EN21" s="55"/>
      <c r="EO21" s="55"/>
      <c r="EP21" s="593"/>
      <c r="EQ21" s="593"/>
      <c r="ER21" s="452"/>
      <c r="ES21" s="452"/>
      <c r="ET21" s="452"/>
      <c r="EU21" s="55"/>
      <c r="EV21" s="63"/>
      <c r="EW21" s="453"/>
      <c r="EX21" s="453"/>
      <c r="EY21" s="452"/>
      <c r="EZ21" s="452"/>
      <c r="FA21" s="452"/>
      <c r="FB21" s="453"/>
      <c r="FC21" s="453"/>
      <c r="FD21" s="452"/>
      <c r="FE21" s="452"/>
      <c r="FF21" s="452"/>
      <c r="FG21" s="55"/>
      <c r="FH21" s="55"/>
      <c r="FI21" s="55"/>
      <c r="FJ21" s="55"/>
      <c r="FK21" s="63"/>
      <c r="FL21" s="63"/>
      <c r="FM21" s="63"/>
      <c r="FN21" s="63"/>
      <c r="FO21" s="63"/>
      <c r="FP21" s="63"/>
      <c r="FQ21" s="63"/>
      <c r="FR21" s="63"/>
      <c r="FS21" s="63"/>
      <c r="FT21" s="63"/>
      <c r="FU21" s="55"/>
      <c r="FV21" s="55"/>
      <c r="FW21" s="453"/>
      <c r="FX21" s="453"/>
      <c r="FY21" s="452"/>
      <c r="FZ21" s="452"/>
      <c r="GA21" s="452"/>
      <c r="GB21" s="55"/>
      <c r="GC21" s="451"/>
      <c r="GD21" s="451"/>
      <c r="GE21" s="451"/>
      <c r="GF21" s="452"/>
      <c r="GG21" s="452"/>
      <c r="GH21" s="452"/>
      <c r="GI21" s="453"/>
      <c r="GJ21" s="453"/>
      <c r="GK21" s="452"/>
      <c r="GL21" s="452"/>
      <c r="GM21" s="452"/>
      <c r="GN21" s="453"/>
      <c r="GO21" s="453"/>
      <c r="GP21" s="452"/>
      <c r="GQ21" s="452"/>
      <c r="GR21" s="452"/>
      <c r="GS21" s="63"/>
      <c r="GT21" s="55"/>
      <c r="GU21" s="55"/>
      <c r="GV21" s="55"/>
      <c r="GW21" s="55"/>
      <c r="GX21" s="55"/>
      <c r="GY21" s="55"/>
      <c r="GZ21" s="55"/>
      <c r="HA21" s="55"/>
      <c r="HB21" s="55"/>
      <c r="HC21" s="55"/>
      <c r="HD21" s="55"/>
      <c r="HE21" s="55"/>
      <c r="HF21" s="55"/>
      <c r="HG21" s="55"/>
      <c r="HH21" s="55"/>
    </row>
    <row r="22" spans="1:216" ht="6" customHeight="1" thickBot="1" x14ac:dyDescent="0.2">
      <c r="A22" s="41"/>
      <c r="B22" s="115"/>
      <c r="C22" s="115"/>
      <c r="D22" s="115"/>
      <c r="E22" s="115"/>
      <c r="F22" s="163"/>
      <c r="G22" s="163"/>
      <c r="H22" s="163"/>
      <c r="I22" s="163"/>
      <c r="J22" s="163"/>
      <c r="K22" s="163"/>
      <c r="L22" s="163"/>
      <c r="M22" s="163"/>
      <c r="N22" s="163"/>
      <c r="O22" s="163"/>
      <c r="P22" s="509"/>
      <c r="Q22" s="496"/>
      <c r="R22" s="121"/>
      <c r="S22" s="121"/>
      <c r="T22" s="468"/>
      <c r="U22" s="468"/>
      <c r="V22" s="468"/>
      <c r="W22" s="468"/>
      <c r="X22" s="468"/>
      <c r="Y22" s="468"/>
      <c r="Z22" s="468"/>
      <c r="AA22" s="468"/>
      <c r="AB22" s="468"/>
      <c r="AC22" s="468"/>
      <c r="AD22" s="468"/>
      <c r="AE22" s="115"/>
      <c r="AF22" s="115"/>
      <c r="AG22" s="114"/>
      <c r="AH22" s="114"/>
      <c r="AI22" s="121"/>
      <c r="AJ22" s="121"/>
      <c r="AK22" s="120"/>
      <c r="AL22" s="120"/>
      <c r="AM22" s="120"/>
      <c r="AN22" s="120"/>
      <c r="AO22" s="120"/>
      <c r="AP22" s="120"/>
      <c r="AQ22" s="120"/>
      <c r="AR22" s="120"/>
      <c r="AS22" s="120"/>
      <c r="AT22" s="120"/>
      <c r="AU22" s="114"/>
      <c r="AV22" s="114"/>
      <c r="AW22" s="121"/>
      <c r="AX22" s="121"/>
      <c r="AY22" s="120"/>
      <c r="AZ22" s="120"/>
      <c r="BA22" s="120"/>
      <c r="BB22" s="120"/>
      <c r="BC22" s="120"/>
      <c r="BD22" s="120"/>
      <c r="BE22" s="120"/>
      <c r="BF22" s="120"/>
      <c r="BG22" s="120"/>
      <c r="BH22" s="120"/>
      <c r="BI22" s="120"/>
      <c r="BJ22" s="120"/>
      <c r="BK22" s="120"/>
      <c r="BL22" s="115"/>
      <c r="BM22" s="115"/>
      <c r="BN22" s="115"/>
      <c r="BO22" s="115"/>
      <c r="BP22" s="115"/>
      <c r="BQ22" s="534"/>
      <c r="BR22" s="117"/>
      <c r="BS22" s="604"/>
      <c r="BT22" s="117"/>
      <c r="BU22" s="119"/>
      <c r="BV22" s="119"/>
      <c r="BW22" s="117"/>
      <c r="BX22" s="117"/>
      <c r="BY22" s="117"/>
      <c r="BZ22" s="117"/>
      <c r="CA22" s="117"/>
      <c r="CB22" s="117"/>
      <c r="CC22" s="117"/>
      <c r="CD22" s="117"/>
      <c r="CE22" s="117"/>
      <c r="CF22" s="117"/>
      <c r="CG22" s="117"/>
      <c r="CH22" s="117"/>
      <c r="CI22" s="117"/>
      <c r="CJ22" s="117"/>
      <c r="CK22" s="117"/>
      <c r="CL22" s="117"/>
      <c r="CM22" s="117"/>
      <c r="CN22" s="117"/>
      <c r="CO22" s="117"/>
      <c r="CP22" s="202"/>
      <c r="CQ22" s="202"/>
      <c r="CR22" s="694"/>
      <c r="CS22" s="694"/>
      <c r="CT22" s="694"/>
      <c r="CU22" s="694"/>
      <c r="CV22" s="694"/>
      <c r="CW22" s="694"/>
      <c r="CX22" s="674"/>
      <c r="CY22" s="277" t="s">
        <v>46</v>
      </c>
      <c r="CZ22" s="277"/>
      <c r="DA22" s="631"/>
      <c r="DB22" s="631"/>
      <c r="DC22" s="309" t="s">
        <v>321</v>
      </c>
      <c r="DD22" s="309"/>
      <c r="DE22" s="309"/>
      <c r="DF22" s="309"/>
      <c r="DG22" s="309"/>
      <c r="DH22" s="309"/>
      <c r="DI22" s="114" t="s">
        <v>48</v>
      </c>
      <c r="DJ22" s="114"/>
      <c r="DK22" s="202"/>
      <c r="DL22" s="202"/>
      <c r="DM22" s="309" t="s">
        <v>107</v>
      </c>
      <c r="DN22" s="309"/>
      <c r="DO22" s="309"/>
      <c r="DP22" s="309"/>
      <c r="DQ22" s="611" t="s">
        <v>74</v>
      </c>
      <c r="DR22" s="612"/>
      <c r="DS22" s="612"/>
      <c r="DT22" s="405"/>
      <c r="DU22" s="405"/>
      <c r="DV22" s="405"/>
      <c r="DW22" s="405"/>
      <c r="DX22" s="405"/>
      <c r="DY22" s="405"/>
      <c r="DZ22" s="405"/>
      <c r="EA22" s="405"/>
      <c r="EB22" s="405"/>
      <c r="EC22" s="405"/>
      <c r="ED22" s="405"/>
      <c r="EE22" s="405"/>
      <c r="EF22" s="405"/>
      <c r="EG22" s="405"/>
      <c r="EH22" s="405"/>
      <c r="EI22" s="405"/>
      <c r="EJ22" s="406"/>
      <c r="EK22" s="603"/>
      <c r="EL22" s="117"/>
      <c r="EM22" s="55"/>
      <c r="EN22" s="55"/>
      <c r="EO22" s="55"/>
      <c r="EP22" s="593"/>
      <c r="EQ22" s="593"/>
      <c r="ER22" s="452"/>
      <c r="ES22" s="452"/>
      <c r="ET22" s="452"/>
      <c r="EU22" s="55"/>
      <c r="EV22" s="63"/>
      <c r="EW22" s="453"/>
      <c r="EX22" s="453"/>
      <c r="EY22" s="452"/>
      <c r="EZ22" s="452"/>
      <c r="FA22" s="452"/>
      <c r="FB22" s="453"/>
      <c r="FC22" s="453"/>
      <c r="FD22" s="452"/>
      <c r="FE22" s="452"/>
      <c r="FF22" s="452"/>
      <c r="FG22" s="55"/>
      <c r="FH22" s="55"/>
      <c r="FI22" s="55"/>
      <c r="FJ22" s="55"/>
      <c r="FK22" s="63"/>
      <c r="FL22" s="63"/>
      <c r="FM22" s="63"/>
      <c r="FN22" s="63"/>
      <c r="FO22" s="63"/>
      <c r="FP22" s="63"/>
      <c r="FQ22" s="63"/>
      <c r="FR22" s="63"/>
      <c r="FS22" s="63"/>
      <c r="FT22" s="63"/>
      <c r="FU22" s="55"/>
      <c r="FV22" s="55"/>
      <c r="FW22" s="55"/>
      <c r="FX22" s="55"/>
      <c r="FY22" s="55"/>
      <c r="FZ22" s="55"/>
      <c r="GA22" s="55"/>
      <c r="GB22" s="55"/>
      <c r="GC22" s="55"/>
      <c r="GD22" s="453" t="s">
        <v>46</v>
      </c>
      <c r="GE22" s="453"/>
      <c r="GF22" s="452" t="b">
        <v>0</v>
      </c>
      <c r="GG22" s="452"/>
      <c r="GH22" s="452"/>
      <c r="GI22" s="453" t="s">
        <v>48</v>
      </c>
      <c r="GJ22" s="453"/>
      <c r="GK22" s="452" t="b">
        <v>0</v>
      </c>
      <c r="GL22" s="452"/>
      <c r="GM22" s="452"/>
      <c r="GN22" s="454" t="s">
        <v>31</v>
      </c>
      <c r="GO22" s="55"/>
      <c r="GP22" s="55"/>
      <c r="GQ22" s="55"/>
      <c r="GR22" s="55"/>
      <c r="GS22" s="63"/>
      <c r="GT22" s="55"/>
      <c r="GU22" s="55"/>
      <c r="GV22" s="55"/>
      <c r="GW22" s="55"/>
      <c r="GX22" s="55"/>
      <c r="GY22" s="55"/>
      <c r="GZ22" s="55"/>
      <c r="HA22" s="55"/>
      <c r="HB22" s="55"/>
      <c r="HC22" s="55"/>
      <c r="HD22" s="55"/>
      <c r="HE22" s="55"/>
      <c r="HF22" s="55"/>
      <c r="HG22" s="55"/>
      <c r="HH22" s="55"/>
    </row>
    <row r="23" spans="1:216" ht="6" customHeight="1" x14ac:dyDescent="0.15">
      <c r="A23" s="41"/>
      <c r="B23" s="115"/>
      <c r="C23" s="115"/>
      <c r="D23" s="115"/>
      <c r="E23" s="115"/>
      <c r="F23" s="163"/>
      <c r="G23" s="163"/>
      <c r="H23" s="163"/>
      <c r="I23" s="163"/>
      <c r="J23" s="163"/>
      <c r="K23" s="163"/>
      <c r="L23" s="163"/>
      <c r="M23" s="163"/>
      <c r="N23" s="163"/>
      <c r="O23" s="163"/>
      <c r="P23" s="509" t="s">
        <v>303</v>
      </c>
      <c r="Q23" s="496"/>
      <c r="R23" s="121"/>
      <c r="S23" s="121"/>
      <c r="T23" s="468" t="s">
        <v>304</v>
      </c>
      <c r="U23" s="468"/>
      <c r="V23" s="468"/>
      <c r="W23" s="468"/>
      <c r="X23" s="468"/>
      <c r="Y23" s="468"/>
      <c r="Z23" s="468"/>
      <c r="AA23" s="468"/>
      <c r="AB23" s="115"/>
      <c r="AC23" s="306" t="s">
        <v>305</v>
      </c>
      <c r="AD23" s="306"/>
      <c r="AE23" s="306"/>
      <c r="AF23" s="306"/>
      <c r="AG23" s="306"/>
      <c r="AH23" s="306"/>
      <c r="AI23" s="306"/>
      <c r="AJ23" s="306"/>
      <c r="AK23" s="307"/>
      <c r="AL23" s="686"/>
      <c r="AM23" s="687"/>
      <c r="AN23" s="687"/>
      <c r="AO23" s="145" t="s">
        <v>306</v>
      </c>
      <c r="AP23" s="113"/>
      <c r="AQ23" s="113"/>
      <c r="AR23" s="113"/>
      <c r="AS23" s="132" t="s">
        <v>307</v>
      </c>
      <c r="AT23" s="132"/>
      <c r="AU23" s="132"/>
      <c r="AV23" s="132"/>
      <c r="AW23" s="132"/>
      <c r="AX23" s="132"/>
      <c r="AY23" s="289"/>
      <c r="AZ23" s="500"/>
      <c r="BA23" s="501"/>
      <c r="BB23" s="501"/>
      <c r="BC23" s="501"/>
      <c r="BD23" s="501"/>
      <c r="BE23" s="501"/>
      <c r="BF23" s="501"/>
      <c r="BG23" s="501"/>
      <c r="BH23" s="501"/>
      <c r="BI23" s="501"/>
      <c r="BJ23" s="501"/>
      <c r="BK23" s="501"/>
      <c r="BL23" s="501"/>
      <c r="BM23" s="501"/>
      <c r="BN23" s="501"/>
      <c r="BO23" s="501"/>
      <c r="BP23" s="502"/>
      <c r="BQ23" s="692"/>
      <c r="BR23" s="117"/>
      <c r="BS23" s="604"/>
      <c r="BT23" s="117"/>
      <c r="BU23" s="119"/>
      <c r="BV23" s="119"/>
      <c r="BW23" s="117"/>
      <c r="BX23" s="117"/>
      <c r="BY23" s="117"/>
      <c r="BZ23" s="117"/>
      <c r="CA23" s="117"/>
      <c r="CB23" s="117"/>
      <c r="CC23" s="117"/>
      <c r="CD23" s="117"/>
      <c r="CE23" s="117"/>
      <c r="CF23" s="117"/>
      <c r="CG23" s="117"/>
      <c r="CH23" s="117"/>
      <c r="CI23" s="117"/>
      <c r="CJ23" s="117"/>
      <c r="CK23" s="117"/>
      <c r="CL23" s="117"/>
      <c r="CM23" s="117"/>
      <c r="CN23" s="117"/>
      <c r="CO23" s="117"/>
      <c r="CP23" s="202"/>
      <c r="CQ23" s="202"/>
      <c r="CR23" s="694"/>
      <c r="CS23" s="694"/>
      <c r="CT23" s="694"/>
      <c r="CU23" s="694"/>
      <c r="CV23" s="694"/>
      <c r="CW23" s="694"/>
      <c r="CX23" s="674"/>
      <c r="CY23" s="277"/>
      <c r="CZ23" s="277"/>
      <c r="DA23" s="631"/>
      <c r="DB23" s="631"/>
      <c r="DC23" s="309"/>
      <c r="DD23" s="309"/>
      <c r="DE23" s="309"/>
      <c r="DF23" s="309"/>
      <c r="DG23" s="309"/>
      <c r="DH23" s="309"/>
      <c r="DI23" s="114"/>
      <c r="DJ23" s="114"/>
      <c r="DK23" s="202"/>
      <c r="DL23" s="202"/>
      <c r="DM23" s="309"/>
      <c r="DN23" s="309"/>
      <c r="DO23" s="309"/>
      <c r="DP23" s="309"/>
      <c r="DQ23" s="613"/>
      <c r="DR23" s="614"/>
      <c r="DS23" s="614"/>
      <c r="DT23" s="408"/>
      <c r="DU23" s="408"/>
      <c r="DV23" s="408"/>
      <c r="DW23" s="408"/>
      <c r="DX23" s="408"/>
      <c r="DY23" s="408"/>
      <c r="DZ23" s="408"/>
      <c r="EA23" s="408"/>
      <c r="EB23" s="408"/>
      <c r="EC23" s="408"/>
      <c r="ED23" s="408"/>
      <c r="EE23" s="408"/>
      <c r="EF23" s="408"/>
      <c r="EG23" s="408"/>
      <c r="EH23" s="408"/>
      <c r="EI23" s="408"/>
      <c r="EJ23" s="409"/>
      <c r="EK23" s="603"/>
      <c r="EL23" s="117"/>
      <c r="EM23" s="55"/>
      <c r="EN23" s="55"/>
      <c r="EO23" s="55"/>
      <c r="EP23" s="593" t="s">
        <v>303</v>
      </c>
      <c r="EQ23" s="593"/>
      <c r="ER23" s="452" t="b">
        <v>0</v>
      </c>
      <c r="ES23" s="452"/>
      <c r="ET23" s="452"/>
      <c r="EU23" s="63"/>
      <c r="EV23" s="63"/>
      <c r="EW23" s="63"/>
      <c r="EX23" s="63"/>
      <c r="EY23" s="63"/>
      <c r="EZ23" s="63"/>
      <c r="FA23" s="63"/>
      <c r="FB23" s="63"/>
      <c r="FC23" s="63"/>
      <c r="FD23" s="63"/>
      <c r="FE23" s="63"/>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453"/>
      <c r="GE23" s="453"/>
      <c r="GF23" s="452"/>
      <c r="GG23" s="452"/>
      <c r="GH23" s="452"/>
      <c r="GI23" s="453"/>
      <c r="GJ23" s="453"/>
      <c r="GK23" s="452"/>
      <c r="GL23" s="452"/>
      <c r="GM23" s="452"/>
      <c r="GN23" s="454"/>
      <c r="GO23" s="55"/>
      <c r="GP23" s="55"/>
      <c r="GQ23" s="55"/>
      <c r="GR23" s="55"/>
      <c r="GS23" s="63"/>
      <c r="GT23" s="55"/>
      <c r="GU23" s="55"/>
      <c r="GV23" s="55"/>
      <c r="GW23" s="55"/>
      <c r="GX23" s="55"/>
      <c r="GY23" s="55"/>
      <c r="GZ23" s="55"/>
      <c r="HA23" s="55"/>
      <c r="HB23" s="55"/>
      <c r="HC23" s="55"/>
      <c r="HD23" s="55"/>
      <c r="HE23" s="55"/>
      <c r="HF23" s="55"/>
      <c r="HG23" s="55"/>
      <c r="HH23" s="55"/>
    </row>
    <row r="24" spans="1:216" ht="6" customHeight="1" thickBot="1" x14ac:dyDescent="0.2">
      <c r="A24" s="41"/>
      <c r="B24" s="115"/>
      <c r="C24" s="115"/>
      <c r="D24" s="115"/>
      <c r="E24" s="115"/>
      <c r="F24" s="163"/>
      <c r="G24" s="163"/>
      <c r="H24" s="163"/>
      <c r="I24" s="163"/>
      <c r="J24" s="163"/>
      <c r="K24" s="163"/>
      <c r="L24" s="163"/>
      <c r="M24" s="163"/>
      <c r="N24" s="163"/>
      <c r="O24" s="163"/>
      <c r="P24" s="509"/>
      <c r="Q24" s="496"/>
      <c r="R24" s="121"/>
      <c r="S24" s="121"/>
      <c r="T24" s="468"/>
      <c r="U24" s="468"/>
      <c r="V24" s="468"/>
      <c r="W24" s="468"/>
      <c r="X24" s="468"/>
      <c r="Y24" s="468"/>
      <c r="Z24" s="468"/>
      <c r="AA24" s="468"/>
      <c r="AB24" s="115"/>
      <c r="AC24" s="306"/>
      <c r="AD24" s="306"/>
      <c r="AE24" s="306"/>
      <c r="AF24" s="306"/>
      <c r="AG24" s="306"/>
      <c r="AH24" s="306"/>
      <c r="AI24" s="306"/>
      <c r="AJ24" s="306"/>
      <c r="AK24" s="307"/>
      <c r="AL24" s="688"/>
      <c r="AM24" s="689"/>
      <c r="AN24" s="689"/>
      <c r="AO24" s="145"/>
      <c r="AP24" s="113"/>
      <c r="AQ24" s="113"/>
      <c r="AR24" s="113"/>
      <c r="AS24" s="132"/>
      <c r="AT24" s="132"/>
      <c r="AU24" s="132"/>
      <c r="AV24" s="132"/>
      <c r="AW24" s="132"/>
      <c r="AX24" s="132"/>
      <c r="AY24" s="289"/>
      <c r="AZ24" s="503"/>
      <c r="BA24" s="504"/>
      <c r="BB24" s="504"/>
      <c r="BC24" s="504"/>
      <c r="BD24" s="504"/>
      <c r="BE24" s="504"/>
      <c r="BF24" s="504"/>
      <c r="BG24" s="504"/>
      <c r="BH24" s="504"/>
      <c r="BI24" s="504"/>
      <c r="BJ24" s="504"/>
      <c r="BK24" s="504"/>
      <c r="BL24" s="504"/>
      <c r="BM24" s="504"/>
      <c r="BN24" s="504"/>
      <c r="BO24" s="504"/>
      <c r="BP24" s="505"/>
      <c r="BQ24" s="692"/>
      <c r="BR24" s="117"/>
      <c r="BS24" s="604"/>
      <c r="BT24" s="117"/>
      <c r="BU24" s="119"/>
      <c r="BV24" s="119"/>
      <c r="BW24" s="117"/>
      <c r="BX24" s="117"/>
      <c r="BY24" s="117"/>
      <c r="BZ24" s="117"/>
      <c r="CA24" s="117"/>
      <c r="CB24" s="117"/>
      <c r="CC24" s="117"/>
      <c r="CD24" s="117"/>
      <c r="CE24" s="117"/>
      <c r="CF24" s="117"/>
      <c r="CG24" s="117"/>
      <c r="CH24" s="117"/>
      <c r="CI24" s="117"/>
      <c r="CJ24" s="117"/>
      <c r="CK24" s="117"/>
      <c r="CL24" s="117"/>
      <c r="CM24" s="117"/>
      <c r="CN24" s="117"/>
      <c r="CO24" s="117"/>
      <c r="CP24" s="202"/>
      <c r="CQ24" s="202"/>
      <c r="CR24" s="694"/>
      <c r="CS24" s="694"/>
      <c r="CT24" s="694"/>
      <c r="CU24" s="694"/>
      <c r="CV24" s="694"/>
      <c r="CW24" s="694"/>
      <c r="CX24" s="674"/>
      <c r="CY24" s="277"/>
      <c r="CZ24" s="277"/>
      <c r="DA24" s="631"/>
      <c r="DB24" s="631"/>
      <c r="DC24" s="309"/>
      <c r="DD24" s="309"/>
      <c r="DE24" s="309"/>
      <c r="DF24" s="309"/>
      <c r="DG24" s="309"/>
      <c r="DH24" s="309"/>
      <c r="DI24" s="114"/>
      <c r="DJ24" s="114"/>
      <c r="DK24" s="202"/>
      <c r="DL24" s="202"/>
      <c r="DM24" s="309"/>
      <c r="DN24" s="309"/>
      <c r="DO24" s="309"/>
      <c r="DP24" s="309"/>
      <c r="DQ24" s="615"/>
      <c r="DR24" s="616"/>
      <c r="DS24" s="616"/>
      <c r="DT24" s="411"/>
      <c r="DU24" s="411"/>
      <c r="DV24" s="411"/>
      <c r="DW24" s="411"/>
      <c r="DX24" s="411"/>
      <c r="DY24" s="411"/>
      <c r="DZ24" s="411"/>
      <c r="EA24" s="411"/>
      <c r="EB24" s="411"/>
      <c r="EC24" s="411"/>
      <c r="ED24" s="411"/>
      <c r="EE24" s="411"/>
      <c r="EF24" s="411"/>
      <c r="EG24" s="411"/>
      <c r="EH24" s="411"/>
      <c r="EI24" s="411"/>
      <c r="EJ24" s="412"/>
      <c r="EK24" s="603"/>
      <c r="EL24" s="117"/>
      <c r="EM24" s="55"/>
      <c r="EN24" s="55"/>
      <c r="EO24" s="55"/>
      <c r="EP24" s="593"/>
      <c r="EQ24" s="593"/>
      <c r="ER24" s="452"/>
      <c r="ES24" s="452"/>
      <c r="ET24" s="452"/>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453"/>
      <c r="GE24" s="453"/>
      <c r="GF24" s="452"/>
      <c r="GG24" s="452"/>
      <c r="GH24" s="452"/>
      <c r="GI24" s="453"/>
      <c r="GJ24" s="453"/>
      <c r="GK24" s="452"/>
      <c r="GL24" s="452"/>
      <c r="GM24" s="452"/>
      <c r="GN24" s="454"/>
      <c r="GO24" s="55"/>
      <c r="GP24" s="55"/>
      <c r="GQ24" s="55"/>
      <c r="GR24" s="55"/>
      <c r="GS24" s="63"/>
      <c r="GT24" s="55"/>
      <c r="GU24" s="55"/>
      <c r="GV24" s="55"/>
      <c r="GW24" s="55"/>
      <c r="GX24" s="55"/>
      <c r="GY24" s="55"/>
      <c r="GZ24" s="55"/>
      <c r="HA24" s="55"/>
      <c r="HB24" s="55"/>
      <c r="HC24" s="55"/>
      <c r="HD24" s="55"/>
      <c r="HE24" s="55"/>
      <c r="HF24" s="55"/>
      <c r="HG24" s="55"/>
      <c r="HH24" s="55"/>
    </row>
    <row r="25" spans="1:216" ht="6" customHeight="1" thickBot="1" x14ac:dyDescent="0.2">
      <c r="A25" s="41"/>
      <c r="B25" s="115"/>
      <c r="C25" s="115"/>
      <c r="D25" s="115"/>
      <c r="E25" s="115"/>
      <c r="F25" s="163"/>
      <c r="G25" s="163"/>
      <c r="H25" s="163"/>
      <c r="I25" s="163"/>
      <c r="J25" s="163"/>
      <c r="K25" s="163"/>
      <c r="L25" s="163"/>
      <c r="M25" s="163"/>
      <c r="N25" s="163"/>
      <c r="O25" s="163"/>
      <c r="P25" s="509"/>
      <c r="Q25" s="496"/>
      <c r="R25" s="121"/>
      <c r="S25" s="121"/>
      <c r="T25" s="468"/>
      <c r="U25" s="468"/>
      <c r="V25" s="468"/>
      <c r="W25" s="468"/>
      <c r="X25" s="468"/>
      <c r="Y25" s="468"/>
      <c r="Z25" s="468"/>
      <c r="AA25" s="468"/>
      <c r="AB25" s="115"/>
      <c r="AC25" s="306"/>
      <c r="AD25" s="306"/>
      <c r="AE25" s="306"/>
      <c r="AF25" s="306"/>
      <c r="AG25" s="306"/>
      <c r="AH25" s="306"/>
      <c r="AI25" s="306"/>
      <c r="AJ25" s="306"/>
      <c r="AK25" s="307"/>
      <c r="AL25" s="690"/>
      <c r="AM25" s="691"/>
      <c r="AN25" s="691"/>
      <c r="AO25" s="145"/>
      <c r="AP25" s="113"/>
      <c r="AQ25" s="113"/>
      <c r="AR25" s="113"/>
      <c r="AS25" s="132"/>
      <c r="AT25" s="132"/>
      <c r="AU25" s="132"/>
      <c r="AV25" s="132"/>
      <c r="AW25" s="132"/>
      <c r="AX25" s="132"/>
      <c r="AY25" s="289"/>
      <c r="AZ25" s="506"/>
      <c r="BA25" s="507"/>
      <c r="BB25" s="507"/>
      <c r="BC25" s="507"/>
      <c r="BD25" s="507"/>
      <c r="BE25" s="507"/>
      <c r="BF25" s="507"/>
      <c r="BG25" s="507"/>
      <c r="BH25" s="507"/>
      <c r="BI25" s="507"/>
      <c r="BJ25" s="507"/>
      <c r="BK25" s="507"/>
      <c r="BL25" s="507"/>
      <c r="BM25" s="507"/>
      <c r="BN25" s="507"/>
      <c r="BO25" s="507"/>
      <c r="BP25" s="508"/>
      <c r="BQ25" s="692"/>
      <c r="BR25" s="117"/>
      <c r="BS25" s="604"/>
      <c r="BT25" s="117"/>
      <c r="BU25" s="119" t="s">
        <v>46</v>
      </c>
      <c r="BV25" s="119"/>
      <c r="BW25" s="202"/>
      <c r="BX25" s="202"/>
      <c r="BY25" s="165" t="s">
        <v>322</v>
      </c>
      <c r="BZ25" s="165"/>
      <c r="CA25" s="165"/>
      <c r="CB25" s="165"/>
      <c r="CC25" s="165"/>
      <c r="CD25" s="165"/>
      <c r="CE25" s="165"/>
      <c r="CF25" s="165"/>
      <c r="CG25" s="165"/>
      <c r="CH25" s="165"/>
      <c r="CI25" s="165"/>
      <c r="CJ25" s="165"/>
      <c r="CK25" s="165"/>
      <c r="CL25" s="165"/>
      <c r="CM25" s="165"/>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c r="DN25" s="117"/>
      <c r="DO25" s="117"/>
      <c r="DP25" s="117"/>
      <c r="DQ25" s="117"/>
      <c r="DR25" s="117"/>
      <c r="DS25" s="117"/>
      <c r="DT25" s="117"/>
      <c r="DU25" s="117"/>
      <c r="DV25" s="117"/>
      <c r="DW25" s="117"/>
      <c r="DX25" s="117"/>
      <c r="DY25" s="117"/>
      <c r="DZ25" s="117"/>
      <c r="EA25" s="117"/>
      <c r="EB25" s="117"/>
      <c r="EC25" s="117"/>
      <c r="ED25" s="117"/>
      <c r="EE25" s="117"/>
      <c r="EF25" s="117"/>
      <c r="EG25" s="117"/>
      <c r="EH25" s="117"/>
      <c r="EI25" s="117"/>
      <c r="EJ25" s="117"/>
      <c r="EK25" s="117"/>
      <c r="EL25" s="117"/>
      <c r="EM25" s="55"/>
      <c r="EN25" s="55"/>
      <c r="EO25" s="55"/>
      <c r="EP25" s="593"/>
      <c r="EQ25" s="593"/>
      <c r="ER25" s="452"/>
      <c r="ES25" s="452"/>
      <c r="ET25" s="452"/>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63"/>
      <c r="FW25" s="453" t="s">
        <v>46</v>
      </c>
      <c r="FX25" s="453"/>
      <c r="FY25" s="452" t="b">
        <v>0</v>
      </c>
      <c r="FZ25" s="452"/>
      <c r="GA25" s="452"/>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row>
    <row r="26" spans="1:216" ht="6" customHeight="1" x14ac:dyDescent="0.15">
      <c r="A26" s="41"/>
      <c r="B26" s="115"/>
      <c r="C26" s="115"/>
      <c r="D26" s="115"/>
      <c r="E26" s="115"/>
      <c r="F26" s="163"/>
      <c r="G26" s="163"/>
      <c r="H26" s="163"/>
      <c r="I26" s="163"/>
      <c r="J26" s="163"/>
      <c r="K26" s="163"/>
      <c r="L26" s="163"/>
      <c r="M26" s="163"/>
      <c r="N26" s="163"/>
      <c r="O26" s="163"/>
      <c r="P26" s="510"/>
      <c r="Q26" s="511"/>
      <c r="R26" s="511"/>
      <c r="S26" s="511"/>
      <c r="T26" s="511"/>
      <c r="U26" s="511"/>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AT26" s="511"/>
      <c r="AU26" s="511"/>
      <c r="AV26" s="511"/>
      <c r="AW26" s="511"/>
      <c r="AX26" s="511"/>
      <c r="AY26" s="511"/>
      <c r="AZ26" s="511"/>
      <c r="BA26" s="511"/>
      <c r="BB26" s="511"/>
      <c r="BC26" s="511"/>
      <c r="BD26" s="511"/>
      <c r="BE26" s="511"/>
      <c r="BF26" s="511"/>
      <c r="BG26" s="511"/>
      <c r="BH26" s="511"/>
      <c r="BI26" s="511"/>
      <c r="BJ26" s="511"/>
      <c r="BK26" s="511"/>
      <c r="BL26" s="511"/>
      <c r="BM26" s="511"/>
      <c r="BN26" s="511"/>
      <c r="BO26" s="511"/>
      <c r="BP26" s="511"/>
      <c r="BQ26" s="512"/>
      <c r="BR26" s="117"/>
      <c r="BS26" s="604"/>
      <c r="BT26" s="117"/>
      <c r="BU26" s="119"/>
      <c r="BV26" s="119"/>
      <c r="BW26" s="202"/>
      <c r="BX26" s="202"/>
      <c r="BY26" s="165"/>
      <c r="BZ26" s="165"/>
      <c r="CA26" s="165"/>
      <c r="CB26" s="165"/>
      <c r="CC26" s="165"/>
      <c r="CD26" s="165"/>
      <c r="CE26" s="165"/>
      <c r="CF26" s="165"/>
      <c r="CG26" s="165"/>
      <c r="CH26" s="165"/>
      <c r="CI26" s="165"/>
      <c r="CJ26" s="165"/>
      <c r="CK26" s="165"/>
      <c r="CL26" s="165"/>
      <c r="CM26" s="165"/>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c r="DN26" s="117"/>
      <c r="DO26" s="117"/>
      <c r="DP26" s="117"/>
      <c r="DQ26" s="117"/>
      <c r="DR26" s="117"/>
      <c r="DS26" s="117"/>
      <c r="DT26" s="117"/>
      <c r="DU26" s="117"/>
      <c r="DV26" s="117"/>
      <c r="DW26" s="117"/>
      <c r="DX26" s="117"/>
      <c r="DY26" s="117"/>
      <c r="DZ26" s="117"/>
      <c r="EA26" s="117"/>
      <c r="EB26" s="117"/>
      <c r="EC26" s="117"/>
      <c r="ED26" s="117"/>
      <c r="EE26" s="117"/>
      <c r="EF26" s="117"/>
      <c r="EG26" s="117"/>
      <c r="EH26" s="117"/>
      <c r="EI26" s="117"/>
      <c r="EJ26" s="117"/>
      <c r="EK26" s="117"/>
      <c r="EL26" s="117"/>
      <c r="EM26" s="55"/>
      <c r="EN26" s="55"/>
      <c r="EO26" s="55"/>
      <c r="EP26" s="63"/>
      <c r="EQ26" s="63"/>
      <c r="ER26" s="63"/>
      <c r="ES26" s="63"/>
      <c r="ET26" s="63"/>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453"/>
      <c r="FX26" s="453"/>
      <c r="FY26" s="452"/>
      <c r="FZ26" s="452"/>
      <c r="GA26" s="452"/>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row>
    <row r="27" spans="1:216" ht="6" customHeight="1" thickBot="1" x14ac:dyDescent="0.2">
      <c r="A27" s="41"/>
      <c r="B27" s="115"/>
      <c r="C27" s="115"/>
      <c r="D27" s="115"/>
      <c r="E27" s="115"/>
      <c r="F27" s="163"/>
      <c r="G27" s="163"/>
      <c r="H27" s="163"/>
      <c r="I27" s="163"/>
      <c r="J27" s="163"/>
      <c r="K27" s="163"/>
      <c r="L27" s="163"/>
      <c r="M27" s="163"/>
      <c r="N27" s="163"/>
      <c r="O27" s="163"/>
      <c r="P27" s="671"/>
      <c r="Q27" s="671"/>
      <c r="R27" s="671"/>
      <c r="S27" s="671"/>
      <c r="T27" s="671"/>
      <c r="U27" s="671"/>
      <c r="V27" s="671"/>
      <c r="W27" s="671"/>
      <c r="X27" s="671"/>
      <c r="Y27" s="671"/>
      <c r="Z27" s="671"/>
      <c r="AA27" s="671"/>
      <c r="AB27" s="671"/>
      <c r="AC27" s="671"/>
      <c r="AD27" s="671"/>
      <c r="AE27" s="671"/>
      <c r="AF27" s="671"/>
      <c r="AG27" s="671"/>
      <c r="AH27" s="671"/>
      <c r="AI27" s="671"/>
      <c r="AJ27" s="671"/>
      <c r="AK27" s="671"/>
      <c r="AL27" s="671"/>
      <c r="AM27" s="671"/>
      <c r="AN27" s="671"/>
      <c r="AO27" s="671"/>
      <c r="AP27" s="671"/>
      <c r="AQ27" s="671"/>
      <c r="AR27" s="671"/>
      <c r="AS27" s="671"/>
      <c r="AT27" s="671"/>
      <c r="AU27" s="671"/>
      <c r="AV27" s="671"/>
      <c r="AW27" s="671"/>
      <c r="AX27" s="671"/>
      <c r="AY27" s="671"/>
      <c r="AZ27" s="671"/>
      <c r="BA27" s="671"/>
      <c r="BB27" s="671"/>
      <c r="BC27" s="671"/>
      <c r="BD27" s="671"/>
      <c r="BE27" s="671"/>
      <c r="BF27" s="671"/>
      <c r="BG27" s="671"/>
      <c r="BH27" s="671"/>
      <c r="BI27" s="671"/>
      <c r="BJ27" s="671"/>
      <c r="BK27" s="671"/>
      <c r="BL27" s="671"/>
      <c r="BM27" s="671"/>
      <c r="BN27" s="671"/>
      <c r="BO27" s="671"/>
      <c r="BP27" s="671"/>
      <c r="BQ27" s="12"/>
      <c r="BR27" s="12"/>
      <c r="BS27" s="604"/>
      <c r="BT27" s="117"/>
      <c r="BU27" s="119"/>
      <c r="BV27" s="119"/>
      <c r="BW27" s="202"/>
      <c r="BX27" s="202"/>
      <c r="BY27" s="165"/>
      <c r="BZ27" s="165"/>
      <c r="CA27" s="165"/>
      <c r="CB27" s="165"/>
      <c r="CC27" s="165"/>
      <c r="CD27" s="165"/>
      <c r="CE27" s="165"/>
      <c r="CF27" s="165"/>
      <c r="CG27" s="165"/>
      <c r="CH27" s="165"/>
      <c r="CI27" s="165"/>
      <c r="CJ27" s="165"/>
      <c r="CK27" s="165"/>
      <c r="CL27" s="165"/>
      <c r="CM27" s="165"/>
      <c r="CN27" s="117"/>
      <c r="CO27" s="117"/>
      <c r="CP27" s="117"/>
      <c r="CQ27" s="117"/>
      <c r="CR27" s="117"/>
      <c r="CS27" s="117"/>
      <c r="CT27" s="117"/>
      <c r="CU27" s="117"/>
      <c r="CV27" s="117"/>
      <c r="CW27" s="117"/>
      <c r="CX27" s="117"/>
      <c r="CY27" s="117"/>
      <c r="CZ27" s="117"/>
      <c r="DA27" s="117"/>
      <c r="DB27" s="117"/>
      <c r="DC27" s="117"/>
      <c r="DD27" s="117"/>
      <c r="DE27" s="117"/>
      <c r="DF27" s="117"/>
      <c r="DG27" s="117"/>
      <c r="DH27" s="117"/>
      <c r="DI27" s="117"/>
      <c r="DJ27" s="117"/>
      <c r="DK27" s="117"/>
      <c r="DL27" s="117"/>
      <c r="DM27" s="117"/>
      <c r="DN27" s="117"/>
      <c r="DO27" s="117"/>
      <c r="DP27" s="117"/>
      <c r="DQ27" s="117"/>
      <c r="DR27" s="117"/>
      <c r="DS27" s="117"/>
      <c r="DT27" s="117"/>
      <c r="DU27" s="117"/>
      <c r="DV27" s="117"/>
      <c r="DW27" s="117"/>
      <c r="DX27" s="117"/>
      <c r="DY27" s="117"/>
      <c r="DZ27" s="117"/>
      <c r="EA27" s="117"/>
      <c r="EB27" s="117"/>
      <c r="EC27" s="117"/>
      <c r="ED27" s="117"/>
      <c r="EE27" s="117"/>
      <c r="EF27" s="117"/>
      <c r="EG27" s="117"/>
      <c r="EH27" s="117"/>
      <c r="EI27" s="117"/>
      <c r="EJ27" s="117"/>
      <c r="EK27" s="117"/>
      <c r="EL27" s="117"/>
      <c r="EM27" s="55"/>
      <c r="EN27" s="55"/>
      <c r="EO27" s="55"/>
      <c r="EP27" s="63"/>
      <c r="EQ27" s="63"/>
      <c r="ER27" s="63"/>
      <c r="ES27" s="63"/>
      <c r="ET27" s="63"/>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453"/>
      <c r="FX27" s="453"/>
      <c r="FY27" s="452"/>
      <c r="FZ27" s="452"/>
      <c r="GA27" s="452"/>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row>
    <row r="28" spans="1:216" ht="6" customHeight="1" x14ac:dyDescent="0.15">
      <c r="A28" s="41"/>
      <c r="B28" s="119" t="s">
        <v>29</v>
      </c>
      <c r="C28" s="119"/>
      <c r="D28" s="121"/>
      <c r="E28" s="121"/>
      <c r="F28" s="165" t="s">
        <v>526</v>
      </c>
      <c r="G28" s="165"/>
      <c r="H28" s="165"/>
      <c r="I28" s="165"/>
      <c r="J28" s="165"/>
      <c r="K28" s="165"/>
      <c r="L28" s="165"/>
      <c r="M28" s="165"/>
      <c r="N28" s="165"/>
      <c r="O28" s="165"/>
      <c r="P28" s="165"/>
      <c r="Q28" s="165"/>
      <c r="R28" s="165"/>
      <c r="S28" s="165"/>
      <c r="T28" s="165"/>
      <c r="U28" s="165"/>
      <c r="V28" s="165"/>
      <c r="W28" s="165"/>
      <c r="X28" s="165"/>
      <c r="Y28" s="165"/>
      <c r="Z28" s="165"/>
      <c r="AA28" s="165"/>
      <c r="AB28" s="16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604"/>
      <c r="BT28" s="117"/>
      <c r="BU28" s="119" t="s">
        <v>48</v>
      </c>
      <c r="BV28" s="119"/>
      <c r="BW28" s="202"/>
      <c r="BX28" s="202"/>
      <c r="BY28" s="165" t="s">
        <v>323</v>
      </c>
      <c r="BZ28" s="165"/>
      <c r="CA28" s="165"/>
      <c r="CB28" s="165"/>
      <c r="CC28" s="165"/>
      <c r="CD28" s="165"/>
      <c r="CE28" s="165"/>
      <c r="CF28" s="165"/>
      <c r="CG28" s="165"/>
      <c r="CH28" s="165"/>
      <c r="CI28" s="165"/>
      <c r="CJ28" s="165"/>
      <c r="CK28" s="165"/>
      <c r="CL28" s="165"/>
      <c r="CM28" s="165"/>
      <c r="CN28" s="165"/>
      <c r="CO28" s="116"/>
      <c r="CP28" s="116"/>
      <c r="CQ28" s="116"/>
      <c r="CR28" s="658" t="s">
        <v>324</v>
      </c>
      <c r="CS28" s="658"/>
      <c r="CT28" s="658"/>
      <c r="CU28" s="658"/>
      <c r="CV28" s="658"/>
      <c r="CW28" s="658"/>
      <c r="CX28" s="658"/>
      <c r="CY28" s="658"/>
      <c r="CZ28" s="658"/>
      <c r="DA28" s="653" t="s">
        <v>325</v>
      </c>
      <c r="DB28" s="653"/>
      <c r="DC28" s="653"/>
      <c r="DD28" s="653"/>
      <c r="DE28" s="657"/>
      <c r="DF28" s="122"/>
      <c r="DG28" s="123"/>
      <c r="DH28" s="123"/>
      <c r="DI28" s="123"/>
      <c r="DJ28" s="123"/>
      <c r="DK28" s="652" t="s">
        <v>186</v>
      </c>
      <c r="DL28" s="653"/>
      <c r="DM28" s="653"/>
      <c r="DN28" s="117"/>
      <c r="DO28" s="117"/>
      <c r="DP28" s="117"/>
      <c r="DQ28" s="117"/>
      <c r="DR28" s="117"/>
      <c r="DS28" s="117"/>
      <c r="DT28" s="117"/>
      <c r="DU28" s="117"/>
      <c r="DV28" s="117"/>
      <c r="DW28" s="117"/>
      <c r="DX28" s="117"/>
      <c r="DY28" s="117"/>
      <c r="DZ28" s="117"/>
      <c r="EA28" s="117"/>
      <c r="EB28" s="117"/>
      <c r="EC28" s="117"/>
      <c r="ED28" s="117"/>
      <c r="EE28" s="117"/>
      <c r="EF28" s="117"/>
      <c r="EG28" s="117"/>
      <c r="EH28" s="117"/>
      <c r="EI28" s="117"/>
      <c r="EJ28" s="117"/>
      <c r="EK28" s="117"/>
      <c r="EL28" s="117"/>
      <c r="EM28" s="55"/>
      <c r="EN28" s="55"/>
      <c r="EO28" s="55"/>
      <c r="EP28" s="453" t="s">
        <v>29</v>
      </c>
      <c r="EQ28" s="453"/>
      <c r="ER28" s="452" t="b">
        <v>0</v>
      </c>
      <c r="ES28" s="452"/>
      <c r="ET28" s="452"/>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453" t="s">
        <v>48</v>
      </c>
      <c r="FX28" s="453"/>
      <c r="FY28" s="452" t="b">
        <v>0</v>
      </c>
      <c r="FZ28" s="452"/>
      <c r="GA28" s="452"/>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row>
    <row r="29" spans="1:216" ht="6" customHeight="1" x14ac:dyDescent="0.15">
      <c r="A29" s="41"/>
      <c r="B29" s="119"/>
      <c r="C29" s="119"/>
      <c r="D29" s="121"/>
      <c r="E29" s="121"/>
      <c r="F29" s="165"/>
      <c r="G29" s="165"/>
      <c r="H29" s="165"/>
      <c r="I29" s="165"/>
      <c r="J29" s="165"/>
      <c r="K29" s="165"/>
      <c r="L29" s="165"/>
      <c r="M29" s="165"/>
      <c r="N29" s="165"/>
      <c r="O29" s="165"/>
      <c r="P29" s="165"/>
      <c r="Q29" s="165"/>
      <c r="R29" s="165"/>
      <c r="S29" s="165"/>
      <c r="T29" s="165"/>
      <c r="U29" s="165"/>
      <c r="V29" s="165"/>
      <c r="W29" s="165"/>
      <c r="X29" s="165"/>
      <c r="Y29" s="165"/>
      <c r="Z29" s="165"/>
      <c r="AA29" s="165"/>
      <c r="AB29" s="16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604"/>
      <c r="BT29" s="117"/>
      <c r="BU29" s="119"/>
      <c r="BV29" s="119"/>
      <c r="BW29" s="202"/>
      <c r="BX29" s="202"/>
      <c r="BY29" s="165"/>
      <c r="BZ29" s="165"/>
      <c r="CA29" s="165"/>
      <c r="CB29" s="165"/>
      <c r="CC29" s="165"/>
      <c r="CD29" s="165"/>
      <c r="CE29" s="165"/>
      <c r="CF29" s="165"/>
      <c r="CG29" s="165"/>
      <c r="CH29" s="165"/>
      <c r="CI29" s="165"/>
      <c r="CJ29" s="165"/>
      <c r="CK29" s="165"/>
      <c r="CL29" s="165"/>
      <c r="CM29" s="165"/>
      <c r="CN29" s="165"/>
      <c r="CO29" s="116"/>
      <c r="CP29" s="116"/>
      <c r="CQ29" s="116"/>
      <c r="CR29" s="658"/>
      <c r="CS29" s="658"/>
      <c r="CT29" s="658"/>
      <c r="CU29" s="658"/>
      <c r="CV29" s="658"/>
      <c r="CW29" s="658"/>
      <c r="CX29" s="658"/>
      <c r="CY29" s="658"/>
      <c r="CZ29" s="658"/>
      <c r="DA29" s="653"/>
      <c r="DB29" s="653"/>
      <c r="DC29" s="653"/>
      <c r="DD29" s="653"/>
      <c r="DE29" s="657"/>
      <c r="DF29" s="125"/>
      <c r="DG29" s="126"/>
      <c r="DH29" s="126"/>
      <c r="DI29" s="126"/>
      <c r="DJ29" s="126"/>
      <c r="DK29" s="652"/>
      <c r="DL29" s="653"/>
      <c r="DM29" s="653"/>
      <c r="DN29" s="117"/>
      <c r="DO29" s="117"/>
      <c r="DP29" s="117"/>
      <c r="DQ29" s="117"/>
      <c r="DR29" s="117"/>
      <c r="DS29" s="117"/>
      <c r="DT29" s="117"/>
      <c r="DU29" s="117"/>
      <c r="DV29" s="117"/>
      <c r="DW29" s="117"/>
      <c r="DX29" s="117"/>
      <c r="DY29" s="117"/>
      <c r="DZ29" s="117"/>
      <c r="EA29" s="117"/>
      <c r="EB29" s="117"/>
      <c r="EC29" s="117"/>
      <c r="ED29" s="117"/>
      <c r="EE29" s="117"/>
      <c r="EF29" s="117"/>
      <c r="EG29" s="117"/>
      <c r="EH29" s="117"/>
      <c r="EI29" s="117"/>
      <c r="EJ29" s="117"/>
      <c r="EK29" s="117"/>
      <c r="EL29" s="117"/>
      <c r="EM29" s="55"/>
      <c r="EN29" s="55"/>
      <c r="EO29" s="55"/>
      <c r="EP29" s="453"/>
      <c r="EQ29" s="453"/>
      <c r="ER29" s="452"/>
      <c r="ES29" s="452"/>
      <c r="ET29" s="452"/>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453"/>
      <c r="FX29" s="453"/>
      <c r="FY29" s="452"/>
      <c r="FZ29" s="452"/>
      <c r="GA29" s="452"/>
      <c r="GB29" s="55"/>
      <c r="GC29" s="55"/>
      <c r="GD29" s="55"/>
      <c r="GE29" s="55"/>
      <c r="GF29" s="63"/>
      <c r="GG29" s="63"/>
      <c r="GH29" s="63"/>
      <c r="GI29" s="63"/>
      <c r="GJ29" s="63"/>
      <c r="GK29" s="63"/>
      <c r="GL29" s="63"/>
      <c r="GM29" s="63"/>
      <c r="GN29" s="55"/>
      <c r="GO29" s="55"/>
      <c r="GP29" s="55"/>
      <c r="GQ29" s="55"/>
      <c r="GR29" s="55"/>
      <c r="GS29" s="55"/>
      <c r="GT29" s="55"/>
      <c r="GU29" s="55"/>
      <c r="GV29" s="55"/>
      <c r="GW29" s="55"/>
      <c r="GX29" s="55"/>
      <c r="GY29" s="55"/>
      <c r="GZ29" s="55"/>
      <c r="HA29" s="55"/>
      <c r="HB29" s="55"/>
      <c r="HC29" s="55"/>
      <c r="HD29" s="55"/>
      <c r="HE29" s="55"/>
      <c r="HF29" s="55"/>
      <c r="HG29" s="55"/>
      <c r="HH29" s="55"/>
    </row>
    <row r="30" spans="1:216" ht="6" customHeight="1" thickBot="1" x14ac:dyDescent="0.2">
      <c r="A30" s="41"/>
      <c r="B30" s="119"/>
      <c r="C30" s="119"/>
      <c r="D30" s="121"/>
      <c r="E30" s="121"/>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c r="BK30" s="115"/>
      <c r="BL30" s="115"/>
      <c r="BM30" s="115"/>
      <c r="BN30" s="115"/>
      <c r="BO30" s="115"/>
      <c r="BP30" s="115"/>
      <c r="BQ30" s="115"/>
      <c r="BR30" s="115"/>
      <c r="BS30" s="604"/>
      <c r="BT30" s="117"/>
      <c r="BU30" s="119"/>
      <c r="BV30" s="119"/>
      <c r="BW30" s="202"/>
      <c r="BX30" s="202"/>
      <c r="BY30" s="165"/>
      <c r="BZ30" s="165"/>
      <c r="CA30" s="165"/>
      <c r="CB30" s="165"/>
      <c r="CC30" s="165"/>
      <c r="CD30" s="165"/>
      <c r="CE30" s="165"/>
      <c r="CF30" s="165"/>
      <c r="CG30" s="165"/>
      <c r="CH30" s="165"/>
      <c r="CI30" s="165"/>
      <c r="CJ30" s="165"/>
      <c r="CK30" s="165"/>
      <c r="CL30" s="165"/>
      <c r="CM30" s="165"/>
      <c r="CN30" s="165"/>
      <c r="CO30" s="116"/>
      <c r="CP30" s="116"/>
      <c r="CQ30" s="116"/>
      <c r="CR30" s="658"/>
      <c r="CS30" s="658"/>
      <c r="CT30" s="658"/>
      <c r="CU30" s="658"/>
      <c r="CV30" s="658"/>
      <c r="CW30" s="658"/>
      <c r="CX30" s="658"/>
      <c r="CY30" s="658"/>
      <c r="CZ30" s="658"/>
      <c r="DA30" s="653"/>
      <c r="DB30" s="653"/>
      <c r="DC30" s="653"/>
      <c r="DD30" s="653"/>
      <c r="DE30" s="657"/>
      <c r="DF30" s="128"/>
      <c r="DG30" s="129"/>
      <c r="DH30" s="129"/>
      <c r="DI30" s="129"/>
      <c r="DJ30" s="129"/>
      <c r="DK30" s="652"/>
      <c r="DL30" s="653"/>
      <c r="DM30" s="653"/>
      <c r="DN30" s="117"/>
      <c r="DO30" s="117"/>
      <c r="DP30" s="117"/>
      <c r="DQ30" s="117"/>
      <c r="DR30" s="117"/>
      <c r="DS30" s="117"/>
      <c r="DT30" s="117"/>
      <c r="DU30" s="117"/>
      <c r="DV30" s="117"/>
      <c r="DW30" s="117"/>
      <c r="DX30" s="117"/>
      <c r="DY30" s="117"/>
      <c r="DZ30" s="117"/>
      <c r="EA30" s="117"/>
      <c r="EB30" s="117"/>
      <c r="EC30" s="117"/>
      <c r="ED30" s="117"/>
      <c r="EE30" s="117"/>
      <c r="EF30" s="117"/>
      <c r="EG30" s="117"/>
      <c r="EH30" s="117"/>
      <c r="EI30" s="117"/>
      <c r="EJ30" s="117"/>
      <c r="EK30" s="117"/>
      <c r="EL30" s="117"/>
      <c r="EM30" s="55"/>
      <c r="EN30" s="55"/>
      <c r="EO30" s="55"/>
      <c r="EP30" s="453"/>
      <c r="EQ30" s="453"/>
      <c r="ER30" s="452"/>
      <c r="ES30" s="452"/>
      <c r="ET30" s="452"/>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453"/>
      <c r="FX30" s="453"/>
      <c r="FY30" s="452"/>
      <c r="FZ30" s="452"/>
      <c r="GA30" s="452"/>
      <c r="GB30" s="55"/>
      <c r="GC30" s="55"/>
      <c r="GD30" s="55"/>
      <c r="GE30" s="55"/>
      <c r="GF30" s="63"/>
      <c r="GG30" s="63"/>
      <c r="GH30" s="63"/>
      <c r="GI30" s="63"/>
      <c r="GJ30" s="63"/>
      <c r="GK30" s="63"/>
      <c r="GL30" s="63"/>
      <c r="GM30" s="63"/>
      <c r="GN30" s="55"/>
      <c r="GO30" s="55"/>
      <c r="GP30" s="55"/>
      <c r="GQ30" s="55"/>
      <c r="GR30" s="55"/>
      <c r="GS30" s="55"/>
      <c r="GT30" s="55"/>
      <c r="GU30" s="55"/>
      <c r="GV30" s="55"/>
      <c r="GW30" s="55"/>
      <c r="GX30" s="55"/>
      <c r="GY30" s="55"/>
      <c r="GZ30" s="55"/>
      <c r="HA30" s="55"/>
      <c r="HB30" s="55"/>
      <c r="HC30" s="55"/>
      <c r="HD30" s="55"/>
      <c r="HE30" s="55"/>
      <c r="HF30" s="55"/>
      <c r="HG30" s="55"/>
      <c r="HH30" s="55"/>
    </row>
    <row r="31" spans="1:216" ht="6" customHeight="1" x14ac:dyDescent="0.15">
      <c r="A31" s="41"/>
      <c r="B31" s="119" t="s">
        <v>46</v>
      </c>
      <c r="C31" s="119"/>
      <c r="D31" s="121"/>
      <c r="E31" s="121"/>
      <c r="F31" s="165" t="s">
        <v>326</v>
      </c>
      <c r="G31" s="165"/>
      <c r="H31" s="165"/>
      <c r="I31" s="165"/>
      <c r="J31" s="165"/>
      <c r="K31" s="165"/>
      <c r="L31" s="165"/>
      <c r="M31" s="165"/>
      <c r="N31" s="165"/>
      <c r="O31" s="165"/>
      <c r="P31" s="165"/>
      <c r="Q31" s="165"/>
      <c r="R31" s="165"/>
      <c r="S31" s="165"/>
      <c r="T31" s="165"/>
      <c r="U31" s="165"/>
      <c r="V31" s="165"/>
      <c r="W31" s="165"/>
      <c r="X31" s="165"/>
      <c r="Y31" s="165"/>
      <c r="Z31" s="165"/>
      <c r="AA31" s="165"/>
      <c r="AB31" s="16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5"/>
      <c r="AY31" s="115"/>
      <c r="AZ31" s="115"/>
      <c r="BA31" s="115"/>
      <c r="BB31" s="115"/>
      <c r="BC31" s="115"/>
      <c r="BD31" s="115"/>
      <c r="BE31" s="115"/>
      <c r="BF31" s="115"/>
      <c r="BG31" s="115"/>
      <c r="BH31" s="115"/>
      <c r="BI31" s="115"/>
      <c r="BJ31" s="115"/>
      <c r="BK31" s="115"/>
      <c r="BL31" s="115"/>
      <c r="BM31" s="115"/>
      <c r="BN31" s="115"/>
      <c r="BO31" s="115"/>
      <c r="BP31" s="115"/>
      <c r="BQ31" s="115"/>
      <c r="BR31" s="115"/>
      <c r="BS31" s="604"/>
      <c r="BT31" s="117"/>
      <c r="BU31" s="119" t="s">
        <v>1</v>
      </c>
      <c r="BV31" s="119"/>
      <c r="BW31" s="202"/>
      <c r="BX31" s="202"/>
      <c r="BY31" s="165" t="s">
        <v>327</v>
      </c>
      <c r="BZ31" s="165"/>
      <c r="CA31" s="165"/>
      <c r="CB31" s="165"/>
      <c r="CC31" s="165"/>
      <c r="CD31" s="165"/>
      <c r="CE31" s="165"/>
      <c r="CF31" s="165"/>
      <c r="CG31" s="165"/>
      <c r="CH31" s="165"/>
      <c r="CI31" s="165"/>
      <c r="CJ31" s="165"/>
      <c r="CK31" s="165"/>
      <c r="CL31" s="165"/>
      <c r="CM31" s="165"/>
      <c r="CN31" s="165"/>
      <c r="CO31" s="165"/>
      <c r="CP31" s="165"/>
      <c r="CQ31" s="165"/>
      <c r="CR31" s="165"/>
      <c r="CS31" s="165"/>
      <c r="CT31" s="165"/>
      <c r="CU31" s="117"/>
      <c r="CV31" s="117"/>
      <c r="CW31" s="117"/>
      <c r="CX31" s="117"/>
      <c r="CY31" s="117"/>
      <c r="CZ31" s="117"/>
      <c r="DA31" s="117"/>
      <c r="DB31" s="117"/>
      <c r="DC31" s="117"/>
      <c r="DD31" s="117"/>
      <c r="DE31" s="117"/>
      <c r="DF31" s="117"/>
      <c r="DG31" s="117"/>
      <c r="DH31" s="117"/>
      <c r="DI31" s="117"/>
      <c r="DJ31" s="117"/>
      <c r="DK31" s="117"/>
      <c r="DL31" s="117"/>
      <c r="DM31" s="117"/>
      <c r="DN31" s="117"/>
      <c r="DO31" s="117"/>
      <c r="DP31" s="117"/>
      <c r="DQ31" s="117"/>
      <c r="DR31" s="117"/>
      <c r="DS31" s="117"/>
      <c r="DT31" s="117"/>
      <c r="DU31" s="117"/>
      <c r="DV31" s="117"/>
      <c r="DW31" s="117"/>
      <c r="DX31" s="117"/>
      <c r="DY31" s="117"/>
      <c r="DZ31" s="117"/>
      <c r="EA31" s="117"/>
      <c r="EB31" s="117"/>
      <c r="EC31" s="117"/>
      <c r="ED31" s="117"/>
      <c r="EE31" s="117"/>
      <c r="EF31" s="117"/>
      <c r="EG31" s="117"/>
      <c r="EH31" s="117"/>
      <c r="EI31" s="117"/>
      <c r="EJ31" s="117"/>
      <c r="EK31" s="117"/>
      <c r="EL31" s="117"/>
      <c r="EM31" s="55"/>
      <c r="EN31" s="55"/>
      <c r="EO31" s="55"/>
      <c r="EP31" s="453" t="s">
        <v>46</v>
      </c>
      <c r="EQ31" s="453"/>
      <c r="ER31" s="452" t="b">
        <v>0</v>
      </c>
      <c r="ES31" s="452"/>
      <c r="ET31" s="452"/>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453" t="s">
        <v>1</v>
      </c>
      <c r="FX31" s="453"/>
      <c r="FY31" s="452" t="b">
        <v>0</v>
      </c>
      <c r="FZ31" s="452"/>
      <c r="GA31" s="452"/>
      <c r="GB31" s="55"/>
      <c r="GC31" s="55"/>
      <c r="GD31" s="55"/>
      <c r="GE31" s="55"/>
      <c r="GF31" s="63"/>
      <c r="GG31" s="63"/>
      <c r="GH31" s="63"/>
      <c r="GI31" s="63"/>
      <c r="GJ31" s="63"/>
      <c r="GK31" s="63"/>
      <c r="GL31" s="63"/>
      <c r="GM31" s="63"/>
      <c r="GN31" s="55"/>
      <c r="GO31" s="55"/>
      <c r="GP31" s="55"/>
      <c r="GQ31" s="55"/>
      <c r="GR31" s="55"/>
      <c r="GS31" s="55"/>
      <c r="GT31" s="55"/>
      <c r="GU31" s="55"/>
      <c r="GV31" s="55"/>
      <c r="GW31" s="55"/>
      <c r="GX31" s="55"/>
      <c r="GY31" s="55"/>
      <c r="GZ31" s="55"/>
      <c r="HA31" s="55"/>
      <c r="HB31" s="55"/>
      <c r="HC31" s="55"/>
      <c r="HD31" s="55"/>
      <c r="HE31" s="55"/>
      <c r="HF31" s="55"/>
      <c r="HG31" s="55"/>
      <c r="HH31" s="55"/>
    </row>
    <row r="32" spans="1:216" ht="6" customHeight="1" x14ac:dyDescent="0.15">
      <c r="A32" s="41"/>
      <c r="B32" s="119"/>
      <c r="C32" s="119"/>
      <c r="D32" s="121"/>
      <c r="E32" s="121"/>
      <c r="F32" s="165"/>
      <c r="G32" s="165"/>
      <c r="H32" s="165"/>
      <c r="I32" s="165"/>
      <c r="J32" s="165"/>
      <c r="K32" s="165"/>
      <c r="L32" s="165"/>
      <c r="M32" s="165"/>
      <c r="N32" s="165"/>
      <c r="O32" s="165"/>
      <c r="P32" s="165"/>
      <c r="Q32" s="165"/>
      <c r="R32" s="165"/>
      <c r="S32" s="165"/>
      <c r="T32" s="165"/>
      <c r="U32" s="165"/>
      <c r="V32" s="165"/>
      <c r="W32" s="165"/>
      <c r="X32" s="165"/>
      <c r="Y32" s="165"/>
      <c r="Z32" s="165"/>
      <c r="AA32" s="165"/>
      <c r="AB32" s="165"/>
      <c r="AC32" s="115"/>
      <c r="AD32" s="115"/>
      <c r="AE32" s="115"/>
      <c r="AF32" s="115"/>
      <c r="AG32" s="115"/>
      <c r="AH32" s="115"/>
      <c r="AI32" s="115"/>
      <c r="AJ32" s="115"/>
      <c r="AK32" s="115"/>
      <c r="AL32" s="115"/>
      <c r="AM32" s="115"/>
      <c r="AN32" s="115"/>
      <c r="AO32" s="115"/>
      <c r="AP32" s="115"/>
      <c r="AQ32" s="115"/>
      <c r="AR32" s="115"/>
      <c r="AS32" s="115"/>
      <c r="AT32" s="115"/>
      <c r="AU32" s="115"/>
      <c r="AV32" s="115"/>
      <c r="AW32" s="115"/>
      <c r="AX32" s="115"/>
      <c r="AY32" s="115"/>
      <c r="AZ32" s="115"/>
      <c r="BA32" s="115"/>
      <c r="BB32" s="115"/>
      <c r="BC32" s="115"/>
      <c r="BD32" s="115"/>
      <c r="BE32" s="115"/>
      <c r="BF32" s="115"/>
      <c r="BG32" s="115"/>
      <c r="BH32" s="115"/>
      <c r="BI32" s="115"/>
      <c r="BJ32" s="115"/>
      <c r="BK32" s="115"/>
      <c r="BL32" s="115"/>
      <c r="BM32" s="115"/>
      <c r="BN32" s="115"/>
      <c r="BO32" s="115"/>
      <c r="BP32" s="115"/>
      <c r="BQ32" s="115"/>
      <c r="BR32" s="115"/>
      <c r="BS32" s="604"/>
      <c r="BT32" s="117"/>
      <c r="BU32" s="119"/>
      <c r="BV32" s="119"/>
      <c r="BW32" s="202"/>
      <c r="BX32" s="202"/>
      <c r="BY32" s="165"/>
      <c r="BZ32" s="165"/>
      <c r="CA32" s="165"/>
      <c r="CB32" s="165"/>
      <c r="CC32" s="165"/>
      <c r="CD32" s="165"/>
      <c r="CE32" s="165"/>
      <c r="CF32" s="165"/>
      <c r="CG32" s="165"/>
      <c r="CH32" s="165"/>
      <c r="CI32" s="165"/>
      <c r="CJ32" s="165"/>
      <c r="CK32" s="165"/>
      <c r="CL32" s="165"/>
      <c r="CM32" s="165"/>
      <c r="CN32" s="165"/>
      <c r="CO32" s="165"/>
      <c r="CP32" s="165"/>
      <c r="CQ32" s="165"/>
      <c r="CR32" s="165"/>
      <c r="CS32" s="165"/>
      <c r="CT32" s="165"/>
      <c r="CU32" s="117"/>
      <c r="CV32" s="117"/>
      <c r="CW32" s="117"/>
      <c r="CX32" s="117"/>
      <c r="CY32" s="117"/>
      <c r="CZ32" s="117"/>
      <c r="DA32" s="117"/>
      <c r="DB32" s="117"/>
      <c r="DC32" s="117"/>
      <c r="DD32" s="117"/>
      <c r="DE32" s="117"/>
      <c r="DF32" s="117"/>
      <c r="DG32" s="117"/>
      <c r="DH32" s="117"/>
      <c r="DI32" s="117"/>
      <c r="DJ32" s="117"/>
      <c r="DK32" s="117"/>
      <c r="DL32" s="117"/>
      <c r="DM32" s="117"/>
      <c r="DN32" s="117"/>
      <c r="DO32" s="117"/>
      <c r="DP32" s="117"/>
      <c r="DQ32" s="117"/>
      <c r="DR32" s="117"/>
      <c r="DS32" s="117"/>
      <c r="DT32" s="117"/>
      <c r="DU32" s="117"/>
      <c r="DV32" s="117"/>
      <c r="DW32" s="117"/>
      <c r="DX32" s="117"/>
      <c r="DY32" s="117"/>
      <c r="DZ32" s="117"/>
      <c r="EA32" s="117"/>
      <c r="EB32" s="117"/>
      <c r="EC32" s="117"/>
      <c r="ED32" s="117"/>
      <c r="EE32" s="117"/>
      <c r="EF32" s="117"/>
      <c r="EG32" s="117"/>
      <c r="EH32" s="117"/>
      <c r="EI32" s="117"/>
      <c r="EJ32" s="117"/>
      <c r="EK32" s="117"/>
      <c r="EL32" s="117"/>
      <c r="EM32" s="55"/>
      <c r="EN32" s="55"/>
      <c r="EO32" s="55"/>
      <c r="EP32" s="453"/>
      <c r="EQ32" s="453"/>
      <c r="ER32" s="452"/>
      <c r="ES32" s="452"/>
      <c r="ET32" s="452"/>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453"/>
      <c r="FX32" s="453"/>
      <c r="FY32" s="452"/>
      <c r="FZ32" s="452"/>
      <c r="GA32" s="452"/>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row>
    <row r="33" spans="1:216" ht="6" customHeight="1" x14ac:dyDescent="0.15">
      <c r="A33" s="41"/>
      <c r="B33" s="119"/>
      <c r="C33" s="119"/>
      <c r="D33" s="121"/>
      <c r="E33" s="121"/>
      <c r="F33" s="165"/>
      <c r="G33" s="165"/>
      <c r="H33" s="165"/>
      <c r="I33" s="165"/>
      <c r="J33" s="165"/>
      <c r="K33" s="165"/>
      <c r="L33" s="165"/>
      <c r="M33" s="165"/>
      <c r="N33" s="165"/>
      <c r="O33" s="165"/>
      <c r="P33" s="165"/>
      <c r="Q33" s="165"/>
      <c r="R33" s="165"/>
      <c r="S33" s="165"/>
      <c r="T33" s="165"/>
      <c r="U33" s="165"/>
      <c r="V33" s="165"/>
      <c r="W33" s="165"/>
      <c r="X33" s="165"/>
      <c r="Y33" s="165"/>
      <c r="Z33" s="165"/>
      <c r="AA33" s="165"/>
      <c r="AB33" s="16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c r="BL33" s="115"/>
      <c r="BM33" s="115"/>
      <c r="BN33" s="115"/>
      <c r="BO33" s="115"/>
      <c r="BP33" s="115"/>
      <c r="BQ33" s="115"/>
      <c r="BR33" s="115"/>
      <c r="BS33" s="604"/>
      <c r="BT33" s="117"/>
      <c r="BU33" s="119"/>
      <c r="BV33" s="119"/>
      <c r="BW33" s="202"/>
      <c r="BX33" s="202"/>
      <c r="BY33" s="165"/>
      <c r="BZ33" s="165"/>
      <c r="CA33" s="165"/>
      <c r="CB33" s="165"/>
      <c r="CC33" s="165"/>
      <c r="CD33" s="165"/>
      <c r="CE33" s="165"/>
      <c r="CF33" s="165"/>
      <c r="CG33" s="165"/>
      <c r="CH33" s="165"/>
      <c r="CI33" s="165"/>
      <c r="CJ33" s="165"/>
      <c r="CK33" s="165"/>
      <c r="CL33" s="165"/>
      <c r="CM33" s="165"/>
      <c r="CN33" s="165"/>
      <c r="CO33" s="165"/>
      <c r="CP33" s="165"/>
      <c r="CQ33" s="165"/>
      <c r="CR33" s="165"/>
      <c r="CS33" s="165"/>
      <c r="CT33" s="165"/>
      <c r="CU33" s="117"/>
      <c r="CV33" s="117"/>
      <c r="CW33" s="117"/>
      <c r="CX33" s="117"/>
      <c r="CY33" s="117"/>
      <c r="CZ33" s="117"/>
      <c r="DA33" s="117"/>
      <c r="DB33" s="117"/>
      <c r="DC33" s="117"/>
      <c r="DD33" s="117"/>
      <c r="DE33" s="117"/>
      <c r="DF33" s="117"/>
      <c r="DG33" s="117"/>
      <c r="DH33" s="117"/>
      <c r="DI33" s="117"/>
      <c r="DJ33" s="117"/>
      <c r="DK33" s="117"/>
      <c r="DL33" s="117"/>
      <c r="DM33" s="117"/>
      <c r="DN33" s="117"/>
      <c r="DO33" s="117"/>
      <c r="DP33" s="117"/>
      <c r="DQ33" s="117"/>
      <c r="DR33" s="117"/>
      <c r="DS33" s="117"/>
      <c r="DT33" s="117"/>
      <c r="DU33" s="117"/>
      <c r="DV33" s="117"/>
      <c r="DW33" s="117"/>
      <c r="DX33" s="117"/>
      <c r="DY33" s="117"/>
      <c r="DZ33" s="117"/>
      <c r="EA33" s="117"/>
      <c r="EB33" s="117"/>
      <c r="EC33" s="117"/>
      <c r="ED33" s="117"/>
      <c r="EE33" s="117"/>
      <c r="EF33" s="117"/>
      <c r="EG33" s="117"/>
      <c r="EH33" s="117"/>
      <c r="EI33" s="117"/>
      <c r="EJ33" s="117"/>
      <c r="EK33" s="117"/>
      <c r="EL33" s="117"/>
      <c r="EM33" s="55"/>
      <c r="EN33" s="55"/>
      <c r="EO33" s="55"/>
      <c r="EP33" s="453"/>
      <c r="EQ33" s="453"/>
      <c r="ER33" s="452"/>
      <c r="ES33" s="452"/>
      <c r="ET33" s="452"/>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453"/>
      <c r="FX33" s="453"/>
      <c r="FY33" s="452"/>
      <c r="FZ33" s="452"/>
      <c r="GA33" s="452"/>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row>
    <row r="34" spans="1:216" ht="6" customHeight="1" x14ac:dyDescent="0.15">
      <c r="A34" s="41"/>
      <c r="B34" s="119" t="s">
        <v>48</v>
      </c>
      <c r="C34" s="119"/>
      <c r="D34" s="121"/>
      <c r="E34" s="121"/>
      <c r="F34" s="165" t="s">
        <v>527</v>
      </c>
      <c r="G34" s="165"/>
      <c r="H34" s="165"/>
      <c r="I34" s="165"/>
      <c r="J34" s="165"/>
      <c r="K34" s="165"/>
      <c r="L34" s="165"/>
      <c r="M34" s="165"/>
      <c r="N34" s="165"/>
      <c r="O34" s="165"/>
      <c r="P34" s="165"/>
      <c r="Q34" s="165"/>
      <c r="R34" s="165"/>
      <c r="S34" s="165"/>
      <c r="T34" s="165"/>
      <c r="U34" s="165"/>
      <c r="V34" s="165"/>
      <c r="W34" s="165"/>
      <c r="X34" s="165"/>
      <c r="Y34" s="165"/>
      <c r="Z34" s="119"/>
      <c r="AA34" s="119"/>
      <c r="AB34" s="119"/>
      <c r="AC34" s="391" t="s">
        <v>77</v>
      </c>
      <c r="AD34" s="391"/>
      <c r="AE34" s="391"/>
      <c r="AF34" s="391"/>
      <c r="AG34" s="117"/>
      <c r="AH34" s="114" t="s">
        <v>22</v>
      </c>
      <c r="AI34" s="114"/>
      <c r="AJ34" s="121"/>
      <c r="AK34" s="121"/>
      <c r="AL34" s="120" t="s">
        <v>328</v>
      </c>
      <c r="AM34" s="120"/>
      <c r="AN34" s="120"/>
      <c r="AO34" s="120"/>
      <c r="AP34" s="120"/>
      <c r="AQ34" s="114" t="s">
        <v>27</v>
      </c>
      <c r="AR34" s="114"/>
      <c r="AS34" s="121"/>
      <c r="AT34" s="121"/>
      <c r="AU34" s="120" t="s">
        <v>329</v>
      </c>
      <c r="AV34" s="120"/>
      <c r="AW34" s="120"/>
      <c r="AX34" s="120"/>
      <c r="AY34" s="120"/>
      <c r="AZ34" s="120"/>
      <c r="BA34" s="120"/>
      <c r="BB34" s="120"/>
      <c r="BC34" s="120"/>
      <c r="BD34" s="120"/>
      <c r="BE34" s="120"/>
      <c r="BF34" s="115"/>
      <c r="BG34" s="115"/>
      <c r="BH34" s="115"/>
      <c r="BI34" s="115"/>
      <c r="BJ34" s="115"/>
      <c r="BK34" s="115"/>
      <c r="BL34" s="115"/>
      <c r="BM34" s="115"/>
      <c r="BN34" s="115"/>
      <c r="BO34" s="117"/>
      <c r="BP34" s="117"/>
      <c r="BQ34" s="117"/>
      <c r="BR34" s="117"/>
      <c r="BS34" s="604"/>
      <c r="BT34" s="117"/>
      <c r="BU34" s="119" t="s">
        <v>7</v>
      </c>
      <c r="BV34" s="119"/>
      <c r="BW34" s="202"/>
      <c r="BX34" s="202"/>
      <c r="BY34" s="165" t="s">
        <v>330</v>
      </c>
      <c r="BZ34" s="165"/>
      <c r="CA34" s="165"/>
      <c r="CB34" s="165"/>
      <c r="CC34" s="165"/>
      <c r="CD34" s="165"/>
      <c r="CE34" s="165"/>
      <c r="CF34" s="165"/>
      <c r="CG34" s="165"/>
      <c r="CH34" s="165"/>
      <c r="CI34" s="165"/>
      <c r="CJ34" s="202"/>
      <c r="CK34" s="202"/>
      <c r="CL34" s="202"/>
      <c r="CM34" s="202"/>
      <c r="CN34" s="202"/>
      <c r="CO34" s="202"/>
      <c r="CP34" s="202"/>
      <c r="CQ34" s="202"/>
      <c r="CR34" s="202"/>
      <c r="CS34" s="202"/>
      <c r="CT34" s="202"/>
      <c r="CU34" s="202"/>
      <c r="CV34" s="202"/>
      <c r="CW34" s="202"/>
      <c r="CX34" s="202"/>
      <c r="CY34" s="202"/>
      <c r="CZ34" s="202"/>
      <c r="DA34" s="202"/>
      <c r="DB34" s="202"/>
      <c r="DC34" s="202"/>
      <c r="DD34" s="202"/>
      <c r="DE34" s="202"/>
      <c r="DF34" s="202"/>
      <c r="DG34" s="202"/>
      <c r="DH34" s="202"/>
      <c r="DI34" s="202"/>
      <c r="DJ34" s="202"/>
      <c r="DK34" s="202"/>
      <c r="DL34" s="202"/>
      <c r="DM34" s="202"/>
      <c r="DN34" s="202"/>
      <c r="DO34" s="202"/>
      <c r="DP34" s="202"/>
      <c r="DQ34" s="202"/>
      <c r="DR34" s="202"/>
      <c r="DS34" s="202"/>
      <c r="DT34" s="202"/>
      <c r="DU34" s="202"/>
      <c r="DV34" s="202"/>
      <c r="DW34" s="202"/>
      <c r="DX34" s="202"/>
      <c r="DY34" s="202"/>
      <c r="DZ34" s="202"/>
      <c r="EA34" s="202"/>
      <c r="EB34" s="202"/>
      <c r="EC34" s="202"/>
      <c r="ED34" s="202"/>
      <c r="EE34" s="202"/>
      <c r="EF34" s="202"/>
      <c r="EG34" s="202"/>
      <c r="EH34" s="202"/>
      <c r="EI34" s="202"/>
      <c r="EJ34" s="202"/>
      <c r="EK34" s="202"/>
      <c r="EL34" s="202"/>
      <c r="EM34" s="75"/>
      <c r="EN34" s="55"/>
      <c r="EO34" s="55"/>
      <c r="EP34" s="453" t="s">
        <v>48</v>
      </c>
      <c r="EQ34" s="453"/>
      <c r="ER34" s="452" t="b">
        <v>0</v>
      </c>
      <c r="ES34" s="452"/>
      <c r="ET34" s="452"/>
      <c r="EU34" s="55"/>
      <c r="EV34" s="451" t="s">
        <v>562</v>
      </c>
      <c r="EW34" s="451"/>
      <c r="EX34" s="451"/>
      <c r="EY34" s="452" t="b">
        <v>0</v>
      </c>
      <c r="EZ34" s="452"/>
      <c r="FA34" s="452"/>
      <c r="FB34" s="453" t="s">
        <v>27</v>
      </c>
      <c r="FC34" s="453"/>
      <c r="FD34" s="452" t="b">
        <v>0</v>
      </c>
      <c r="FE34" s="452"/>
      <c r="FF34" s="452"/>
      <c r="FG34" s="63"/>
      <c r="FH34" s="55"/>
      <c r="FI34" s="55"/>
      <c r="FJ34" s="55"/>
      <c r="FK34" s="55"/>
      <c r="FL34" s="55"/>
      <c r="FM34" s="55"/>
      <c r="FN34" s="55"/>
      <c r="FO34" s="55"/>
      <c r="FP34" s="55"/>
      <c r="FQ34" s="55"/>
      <c r="FR34" s="55"/>
      <c r="FS34" s="55"/>
      <c r="FT34" s="55"/>
      <c r="FU34" s="55"/>
      <c r="FV34" s="55"/>
      <c r="FW34" s="453" t="s">
        <v>7</v>
      </c>
      <c r="FX34" s="453"/>
      <c r="FY34" s="452" t="b">
        <v>0</v>
      </c>
      <c r="FZ34" s="452"/>
      <c r="GA34" s="452"/>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row>
    <row r="35" spans="1:216" ht="6" customHeight="1" x14ac:dyDescent="0.15">
      <c r="A35" s="41"/>
      <c r="B35" s="119"/>
      <c r="C35" s="119"/>
      <c r="D35" s="121"/>
      <c r="E35" s="121"/>
      <c r="F35" s="165"/>
      <c r="G35" s="165"/>
      <c r="H35" s="165"/>
      <c r="I35" s="165"/>
      <c r="J35" s="165"/>
      <c r="K35" s="165"/>
      <c r="L35" s="165"/>
      <c r="M35" s="165"/>
      <c r="N35" s="165"/>
      <c r="O35" s="165"/>
      <c r="P35" s="165"/>
      <c r="Q35" s="165"/>
      <c r="R35" s="165"/>
      <c r="S35" s="165"/>
      <c r="T35" s="165"/>
      <c r="U35" s="165"/>
      <c r="V35" s="165"/>
      <c r="W35" s="165"/>
      <c r="X35" s="165"/>
      <c r="Y35" s="165"/>
      <c r="Z35" s="119"/>
      <c r="AA35" s="119"/>
      <c r="AB35" s="119"/>
      <c r="AC35" s="391"/>
      <c r="AD35" s="391"/>
      <c r="AE35" s="391"/>
      <c r="AF35" s="391"/>
      <c r="AG35" s="117"/>
      <c r="AH35" s="114"/>
      <c r="AI35" s="114"/>
      <c r="AJ35" s="121"/>
      <c r="AK35" s="121"/>
      <c r="AL35" s="120"/>
      <c r="AM35" s="120"/>
      <c r="AN35" s="120"/>
      <c r="AO35" s="120"/>
      <c r="AP35" s="120"/>
      <c r="AQ35" s="114"/>
      <c r="AR35" s="114"/>
      <c r="AS35" s="121"/>
      <c r="AT35" s="121"/>
      <c r="AU35" s="120"/>
      <c r="AV35" s="120"/>
      <c r="AW35" s="120"/>
      <c r="AX35" s="120"/>
      <c r="AY35" s="120"/>
      <c r="AZ35" s="120"/>
      <c r="BA35" s="120"/>
      <c r="BB35" s="120"/>
      <c r="BC35" s="120"/>
      <c r="BD35" s="120"/>
      <c r="BE35" s="120"/>
      <c r="BF35" s="115"/>
      <c r="BG35" s="115"/>
      <c r="BH35" s="115"/>
      <c r="BI35" s="115"/>
      <c r="BJ35" s="115"/>
      <c r="BK35" s="115"/>
      <c r="BL35" s="115"/>
      <c r="BM35" s="115"/>
      <c r="BN35" s="115"/>
      <c r="BO35" s="117"/>
      <c r="BP35" s="117"/>
      <c r="BQ35" s="117"/>
      <c r="BR35" s="117"/>
      <c r="BS35" s="604"/>
      <c r="BT35" s="117"/>
      <c r="BU35" s="119"/>
      <c r="BV35" s="119"/>
      <c r="BW35" s="202"/>
      <c r="BX35" s="202"/>
      <c r="BY35" s="165"/>
      <c r="BZ35" s="165"/>
      <c r="CA35" s="165"/>
      <c r="CB35" s="165"/>
      <c r="CC35" s="165"/>
      <c r="CD35" s="165"/>
      <c r="CE35" s="165"/>
      <c r="CF35" s="165"/>
      <c r="CG35" s="165"/>
      <c r="CH35" s="165"/>
      <c r="CI35" s="165"/>
      <c r="CJ35" s="202"/>
      <c r="CK35" s="202"/>
      <c r="CL35" s="202"/>
      <c r="CM35" s="202"/>
      <c r="CN35" s="202"/>
      <c r="CO35" s="202"/>
      <c r="CP35" s="202"/>
      <c r="CQ35" s="202"/>
      <c r="CR35" s="202"/>
      <c r="CS35" s="202"/>
      <c r="CT35" s="202"/>
      <c r="CU35" s="202"/>
      <c r="CV35" s="202"/>
      <c r="CW35" s="202"/>
      <c r="CX35" s="202"/>
      <c r="CY35" s="202"/>
      <c r="CZ35" s="202"/>
      <c r="DA35" s="202"/>
      <c r="DB35" s="202"/>
      <c r="DC35" s="202"/>
      <c r="DD35" s="202"/>
      <c r="DE35" s="202"/>
      <c r="DF35" s="202"/>
      <c r="DG35" s="202"/>
      <c r="DH35" s="202"/>
      <c r="DI35" s="202"/>
      <c r="DJ35" s="202"/>
      <c r="DK35" s="202"/>
      <c r="DL35" s="202"/>
      <c r="DM35" s="202"/>
      <c r="DN35" s="202"/>
      <c r="DO35" s="202"/>
      <c r="DP35" s="202"/>
      <c r="DQ35" s="202"/>
      <c r="DR35" s="202"/>
      <c r="DS35" s="202"/>
      <c r="DT35" s="202"/>
      <c r="DU35" s="202"/>
      <c r="DV35" s="202"/>
      <c r="DW35" s="202"/>
      <c r="DX35" s="202"/>
      <c r="DY35" s="202"/>
      <c r="DZ35" s="202"/>
      <c r="EA35" s="202"/>
      <c r="EB35" s="202"/>
      <c r="EC35" s="202"/>
      <c r="ED35" s="202"/>
      <c r="EE35" s="202"/>
      <c r="EF35" s="202"/>
      <c r="EG35" s="202"/>
      <c r="EH35" s="202"/>
      <c r="EI35" s="202"/>
      <c r="EJ35" s="202"/>
      <c r="EK35" s="202"/>
      <c r="EL35" s="202"/>
      <c r="EM35" s="75"/>
      <c r="EN35" s="55"/>
      <c r="EO35" s="55"/>
      <c r="EP35" s="453"/>
      <c r="EQ35" s="453"/>
      <c r="ER35" s="452"/>
      <c r="ES35" s="452"/>
      <c r="ET35" s="452"/>
      <c r="EU35" s="55"/>
      <c r="EV35" s="451"/>
      <c r="EW35" s="451"/>
      <c r="EX35" s="451"/>
      <c r="EY35" s="452"/>
      <c r="EZ35" s="452"/>
      <c r="FA35" s="452"/>
      <c r="FB35" s="453"/>
      <c r="FC35" s="453"/>
      <c r="FD35" s="452"/>
      <c r="FE35" s="452"/>
      <c r="FF35" s="452"/>
      <c r="FG35" s="63"/>
      <c r="FH35" s="55"/>
      <c r="FI35" s="55"/>
      <c r="FJ35" s="55"/>
      <c r="FK35" s="55"/>
      <c r="FL35" s="55"/>
      <c r="FM35" s="55"/>
      <c r="FN35" s="55"/>
      <c r="FO35" s="55"/>
      <c r="FP35" s="55"/>
      <c r="FQ35" s="55"/>
      <c r="FR35" s="55"/>
      <c r="FS35" s="55"/>
      <c r="FT35" s="55"/>
      <c r="FU35" s="55"/>
      <c r="FV35" s="55"/>
      <c r="FW35" s="453"/>
      <c r="FX35" s="453"/>
      <c r="FY35" s="452"/>
      <c r="FZ35" s="452"/>
      <c r="GA35" s="452"/>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row>
    <row r="36" spans="1:216" ht="6" customHeight="1" thickBot="1" x14ac:dyDescent="0.2">
      <c r="A36" s="41"/>
      <c r="B36" s="119"/>
      <c r="C36" s="119"/>
      <c r="D36" s="121"/>
      <c r="E36" s="121"/>
      <c r="F36" s="165"/>
      <c r="G36" s="165"/>
      <c r="H36" s="165"/>
      <c r="I36" s="165"/>
      <c r="J36" s="165"/>
      <c r="K36" s="165"/>
      <c r="L36" s="165"/>
      <c r="M36" s="165"/>
      <c r="N36" s="165"/>
      <c r="O36" s="165"/>
      <c r="P36" s="165"/>
      <c r="Q36" s="165"/>
      <c r="R36" s="165"/>
      <c r="S36" s="165"/>
      <c r="T36" s="165"/>
      <c r="U36" s="165"/>
      <c r="V36" s="165"/>
      <c r="W36" s="165"/>
      <c r="X36" s="165"/>
      <c r="Y36" s="165"/>
      <c r="Z36" s="119"/>
      <c r="AA36" s="119"/>
      <c r="AB36" s="119"/>
      <c r="AC36" s="391"/>
      <c r="AD36" s="391"/>
      <c r="AE36" s="391"/>
      <c r="AF36" s="391"/>
      <c r="AG36" s="117"/>
      <c r="AH36" s="114"/>
      <c r="AI36" s="114"/>
      <c r="AJ36" s="121"/>
      <c r="AK36" s="121"/>
      <c r="AL36" s="120"/>
      <c r="AM36" s="120"/>
      <c r="AN36" s="120"/>
      <c r="AO36" s="120"/>
      <c r="AP36" s="120"/>
      <c r="AQ36" s="114"/>
      <c r="AR36" s="114"/>
      <c r="AS36" s="121"/>
      <c r="AT36" s="121"/>
      <c r="AU36" s="120"/>
      <c r="AV36" s="120"/>
      <c r="AW36" s="120"/>
      <c r="AX36" s="120"/>
      <c r="AY36" s="120"/>
      <c r="AZ36" s="120"/>
      <c r="BA36" s="120"/>
      <c r="BB36" s="120"/>
      <c r="BC36" s="120"/>
      <c r="BD36" s="120"/>
      <c r="BE36" s="120"/>
      <c r="BF36" s="465"/>
      <c r="BG36" s="465"/>
      <c r="BH36" s="465"/>
      <c r="BI36" s="465"/>
      <c r="BJ36" s="465"/>
      <c r="BK36" s="465"/>
      <c r="BL36" s="465"/>
      <c r="BM36" s="465"/>
      <c r="BN36" s="465"/>
      <c r="BO36" s="117"/>
      <c r="BP36" s="117"/>
      <c r="BQ36" s="117"/>
      <c r="BR36" s="117"/>
      <c r="BS36" s="604"/>
      <c r="BT36" s="117"/>
      <c r="BU36" s="119"/>
      <c r="BV36" s="119"/>
      <c r="BW36" s="202"/>
      <c r="BX36" s="202"/>
      <c r="BY36" s="165"/>
      <c r="BZ36" s="165"/>
      <c r="CA36" s="165"/>
      <c r="CB36" s="165"/>
      <c r="CC36" s="165"/>
      <c r="CD36" s="165"/>
      <c r="CE36" s="165"/>
      <c r="CF36" s="165"/>
      <c r="CG36" s="165"/>
      <c r="CH36" s="165"/>
      <c r="CI36" s="165"/>
      <c r="CJ36" s="202"/>
      <c r="CK36" s="202"/>
      <c r="CL36" s="202"/>
      <c r="CM36" s="202"/>
      <c r="CN36" s="202"/>
      <c r="CO36" s="202"/>
      <c r="CP36" s="202"/>
      <c r="CQ36" s="202"/>
      <c r="CR36" s="202"/>
      <c r="CS36" s="202"/>
      <c r="CT36" s="202"/>
      <c r="CU36" s="202"/>
      <c r="CV36" s="202"/>
      <c r="CW36" s="202"/>
      <c r="CX36" s="202"/>
      <c r="CY36" s="202"/>
      <c r="CZ36" s="202"/>
      <c r="DA36" s="202"/>
      <c r="DB36" s="202"/>
      <c r="DC36" s="202"/>
      <c r="DD36" s="202"/>
      <c r="DE36" s="202"/>
      <c r="DF36" s="202"/>
      <c r="DG36" s="202"/>
      <c r="DH36" s="202"/>
      <c r="DI36" s="202"/>
      <c r="DJ36" s="202"/>
      <c r="DK36" s="202"/>
      <c r="DL36" s="202"/>
      <c r="DM36" s="202"/>
      <c r="DN36" s="202"/>
      <c r="DO36" s="202"/>
      <c r="DP36" s="202"/>
      <c r="DQ36" s="202"/>
      <c r="DR36" s="202"/>
      <c r="DS36" s="202"/>
      <c r="DT36" s="202"/>
      <c r="DU36" s="202"/>
      <c r="DV36" s="202"/>
      <c r="DW36" s="202"/>
      <c r="DX36" s="202"/>
      <c r="DY36" s="202"/>
      <c r="DZ36" s="202"/>
      <c r="EA36" s="202"/>
      <c r="EB36" s="202"/>
      <c r="EC36" s="202"/>
      <c r="ED36" s="202"/>
      <c r="EE36" s="202"/>
      <c r="EF36" s="202"/>
      <c r="EG36" s="202"/>
      <c r="EH36" s="202"/>
      <c r="EI36" s="202"/>
      <c r="EJ36" s="202"/>
      <c r="EK36" s="202"/>
      <c r="EL36" s="202"/>
      <c r="EM36" s="55"/>
      <c r="EN36" s="55"/>
      <c r="EO36" s="55"/>
      <c r="EP36" s="453"/>
      <c r="EQ36" s="453"/>
      <c r="ER36" s="452"/>
      <c r="ES36" s="452"/>
      <c r="ET36" s="452"/>
      <c r="EU36" s="55"/>
      <c r="EV36" s="451"/>
      <c r="EW36" s="451"/>
      <c r="EX36" s="451"/>
      <c r="EY36" s="452"/>
      <c r="EZ36" s="452"/>
      <c r="FA36" s="452"/>
      <c r="FB36" s="453"/>
      <c r="FC36" s="453"/>
      <c r="FD36" s="452"/>
      <c r="FE36" s="452"/>
      <c r="FF36" s="452"/>
      <c r="FG36" s="63"/>
      <c r="FH36" s="55"/>
      <c r="FI36" s="55"/>
      <c r="FJ36" s="55"/>
      <c r="FK36" s="55"/>
      <c r="FL36" s="55"/>
      <c r="FM36" s="55"/>
      <c r="FN36" s="55"/>
      <c r="FO36" s="55"/>
      <c r="FP36" s="55"/>
      <c r="FQ36" s="55"/>
      <c r="FR36" s="55"/>
      <c r="FS36" s="55"/>
      <c r="FT36" s="55"/>
      <c r="FU36" s="55"/>
      <c r="FV36" s="55"/>
      <c r="FW36" s="453"/>
      <c r="FX36" s="453"/>
      <c r="FY36" s="452"/>
      <c r="FZ36" s="452"/>
      <c r="GA36" s="452"/>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row>
    <row r="37" spans="1:216" ht="6" customHeight="1" x14ac:dyDescent="0.15">
      <c r="A37" s="41"/>
      <c r="B37" s="115"/>
      <c r="C37" s="115"/>
      <c r="D37" s="115"/>
      <c r="E37" s="115"/>
      <c r="F37" s="163"/>
      <c r="G37" s="163"/>
      <c r="H37" s="163"/>
      <c r="I37" s="163"/>
      <c r="J37" s="163"/>
      <c r="K37" s="163"/>
      <c r="L37" s="163"/>
      <c r="M37" s="163"/>
      <c r="N37" s="163"/>
      <c r="O37" s="163"/>
      <c r="P37" s="163"/>
      <c r="Q37" s="163"/>
      <c r="R37" s="163"/>
      <c r="S37" s="163"/>
      <c r="T37" s="163"/>
      <c r="U37" s="163"/>
      <c r="V37" s="163"/>
      <c r="W37" s="163"/>
      <c r="X37" s="163"/>
      <c r="Y37" s="163"/>
      <c r="Z37" s="163"/>
      <c r="AA37" s="163"/>
      <c r="AB37" s="163"/>
      <c r="AC37" s="163"/>
      <c r="AD37" s="163"/>
      <c r="AE37" s="163"/>
      <c r="AF37" s="163"/>
      <c r="AG37" s="117"/>
      <c r="AH37" s="114" t="s">
        <v>29</v>
      </c>
      <c r="AI37" s="114"/>
      <c r="AJ37" s="121"/>
      <c r="AK37" s="121"/>
      <c r="AL37" s="120" t="s">
        <v>107</v>
      </c>
      <c r="AM37" s="120"/>
      <c r="AN37" s="120"/>
      <c r="AO37" s="120"/>
      <c r="AP37" s="146" t="s">
        <v>74</v>
      </c>
      <c r="AQ37" s="147"/>
      <c r="AR37" s="147"/>
      <c r="AS37" s="153"/>
      <c r="AT37" s="153"/>
      <c r="AU37" s="153"/>
      <c r="AV37" s="153"/>
      <c r="AW37" s="153"/>
      <c r="AX37" s="153"/>
      <c r="AY37" s="153"/>
      <c r="AZ37" s="153"/>
      <c r="BA37" s="153"/>
      <c r="BB37" s="153"/>
      <c r="BC37" s="153"/>
      <c r="BD37" s="153"/>
      <c r="BE37" s="153"/>
      <c r="BF37" s="153"/>
      <c r="BG37" s="153"/>
      <c r="BH37" s="153"/>
      <c r="BI37" s="153"/>
      <c r="BJ37" s="153"/>
      <c r="BK37" s="153"/>
      <c r="BL37" s="153"/>
      <c r="BM37" s="153"/>
      <c r="BN37" s="154"/>
      <c r="BO37" s="117"/>
      <c r="BP37" s="117"/>
      <c r="BQ37" s="117"/>
      <c r="BR37" s="117"/>
      <c r="BS37" s="604"/>
      <c r="BT37" s="117"/>
      <c r="BU37" s="119" t="s">
        <v>11</v>
      </c>
      <c r="BV37" s="119"/>
      <c r="BW37" s="202"/>
      <c r="BX37" s="202"/>
      <c r="BY37" s="165" t="s">
        <v>331</v>
      </c>
      <c r="BZ37" s="165"/>
      <c r="CA37" s="165"/>
      <c r="CB37" s="165"/>
      <c r="CC37" s="165"/>
      <c r="CD37" s="165"/>
      <c r="CE37" s="165"/>
      <c r="CF37" s="165"/>
      <c r="CG37" s="165"/>
      <c r="CH37" s="165"/>
      <c r="CI37" s="165"/>
      <c r="CJ37" s="165"/>
      <c r="CK37" s="165"/>
      <c r="CL37" s="165"/>
      <c r="CM37" s="165"/>
      <c r="CN37" s="165"/>
      <c r="CO37" s="165"/>
      <c r="CP37" s="165"/>
      <c r="CQ37" s="165"/>
      <c r="CR37" s="165"/>
      <c r="CS37" s="117"/>
      <c r="CT37" s="117"/>
      <c r="CU37" s="117"/>
      <c r="CV37" s="117"/>
      <c r="CW37" s="117"/>
      <c r="CX37" s="117"/>
      <c r="CY37" s="117"/>
      <c r="CZ37" s="117"/>
      <c r="DA37" s="117"/>
      <c r="DB37" s="117"/>
      <c r="DC37" s="117"/>
      <c r="DD37" s="117"/>
      <c r="DE37" s="117"/>
      <c r="DF37" s="117"/>
      <c r="DG37" s="117"/>
      <c r="DH37" s="117"/>
      <c r="DI37" s="117"/>
      <c r="DJ37" s="117"/>
      <c r="DK37" s="117"/>
      <c r="DL37" s="117"/>
      <c r="DM37" s="117"/>
      <c r="DN37" s="117"/>
      <c r="DO37" s="117"/>
      <c r="DP37" s="117"/>
      <c r="DQ37" s="117"/>
      <c r="DR37" s="117"/>
      <c r="DS37" s="117"/>
      <c r="DT37" s="117"/>
      <c r="DU37" s="117"/>
      <c r="DV37" s="117"/>
      <c r="DW37" s="117"/>
      <c r="DX37" s="117"/>
      <c r="DY37" s="117"/>
      <c r="DZ37" s="117"/>
      <c r="EA37" s="117"/>
      <c r="EB37" s="117"/>
      <c r="EC37" s="117"/>
      <c r="ED37" s="117"/>
      <c r="EE37" s="117"/>
      <c r="EF37" s="117"/>
      <c r="EG37" s="117"/>
      <c r="EH37" s="117"/>
      <c r="EI37" s="117"/>
      <c r="EJ37" s="117"/>
      <c r="EK37" s="117"/>
      <c r="EL37" s="117"/>
      <c r="EM37" s="55"/>
      <c r="EN37" s="55"/>
      <c r="EO37" s="55"/>
      <c r="EP37" s="55"/>
      <c r="EQ37" s="55"/>
      <c r="ER37" s="55"/>
      <c r="ES37" s="55"/>
      <c r="ET37" s="55"/>
      <c r="EU37" s="55"/>
      <c r="EV37" s="55"/>
      <c r="EW37" s="453" t="s">
        <v>29</v>
      </c>
      <c r="EX37" s="453"/>
      <c r="EY37" s="452" t="b">
        <v>0</v>
      </c>
      <c r="EZ37" s="452"/>
      <c r="FA37" s="452"/>
      <c r="FB37" s="454" t="s">
        <v>31</v>
      </c>
      <c r="FC37" s="55"/>
      <c r="FD37" s="55"/>
      <c r="FE37" s="55"/>
      <c r="FF37" s="55"/>
      <c r="FG37" s="55"/>
      <c r="FH37" s="55"/>
      <c r="FI37" s="55"/>
      <c r="FJ37" s="55"/>
      <c r="FK37" s="55"/>
      <c r="FL37" s="55"/>
      <c r="FM37" s="55"/>
      <c r="FN37" s="55"/>
      <c r="FO37" s="55"/>
      <c r="FP37" s="55"/>
      <c r="FQ37" s="55"/>
      <c r="FR37" s="55"/>
      <c r="FS37" s="55"/>
      <c r="FT37" s="55"/>
      <c r="FU37" s="55"/>
      <c r="FV37" s="55"/>
      <c r="FW37" s="453" t="s">
        <v>11</v>
      </c>
      <c r="FX37" s="453"/>
      <c r="FY37" s="452" t="b">
        <v>0</v>
      </c>
      <c r="FZ37" s="452"/>
      <c r="GA37" s="452"/>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row>
    <row r="38" spans="1:216" ht="6" customHeight="1" x14ac:dyDescent="0.15">
      <c r="A38" s="41"/>
      <c r="B38" s="115"/>
      <c r="C38" s="115"/>
      <c r="D38" s="115"/>
      <c r="E38" s="115"/>
      <c r="F38" s="163"/>
      <c r="G38" s="163"/>
      <c r="H38" s="163"/>
      <c r="I38" s="163"/>
      <c r="J38" s="163"/>
      <c r="K38" s="163"/>
      <c r="L38" s="163"/>
      <c r="M38" s="163"/>
      <c r="N38" s="163"/>
      <c r="O38" s="163"/>
      <c r="P38" s="163"/>
      <c r="Q38" s="163"/>
      <c r="R38" s="163"/>
      <c r="S38" s="163"/>
      <c r="T38" s="163"/>
      <c r="U38" s="163"/>
      <c r="V38" s="163"/>
      <c r="W38" s="163"/>
      <c r="X38" s="163"/>
      <c r="Y38" s="163"/>
      <c r="Z38" s="163"/>
      <c r="AA38" s="163"/>
      <c r="AB38" s="163"/>
      <c r="AC38" s="163"/>
      <c r="AD38" s="163"/>
      <c r="AE38" s="163"/>
      <c r="AF38" s="163"/>
      <c r="AG38" s="117"/>
      <c r="AH38" s="114"/>
      <c r="AI38" s="114"/>
      <c r="AJ38" s="121"/>
      <c r="AK38" s="121"/>
      <c r="AL38" s="120"/>
      <c r="AM38" s="120"/>
      <c r="AN38" s="120"/>
      <c r="AO38" s="120"/>
      <c r="AP38" s="148"/>
      <c r="AQ38" s="149"/>
      <c r="AR38" s="149"/>
      <c r="AS38" s="156"/>
      <c r="AT38" s="156"/>
      <c r="AU38" s="156"/>
      <c r="AV38" s="156"/>
      <c r="AW38" s="156"/>
      <c r="AX38" s="156"/>
      <c r="AY38" s="156"/>
      <c r="AZ38" s="156"/>
      <c r="BA38" s="156"/>
      <c r="BB38" s="156"/>
      <c r="BC38" s="156"/>
      <c r="BD38" s="156"/>
      <c r="BE38" s="156"/>
      <c r="BF38" s="156"/>
      <c r="BG38" s="156"/>
      <c r="BH38" s="156"/>
      <c r="BI38" s="156"/>
      <c r="BJ38" s="156"/>
      <c r="BK38" s="156"/>
      <c r="BL38" s="156"/>
      <c r="BM38" s="156"/>
      <c r="BN38" s="157"/>
      <c r="BO38" s="117"/>
      <c r="BP38" s="117"/>
      <c r="BQ38" s="117"/>
      <c r="BR38" s="117"/>
      <c r="BS38" s="604"/>
      <c r="BT38" s="117"/>
      <c r="BU38" s="119"/>
      <c r="BV38" s="119"/>
      <c r="BW38" s="202"/>
      <c r="BX38" s="202"/>
      <c r="BY38" s="165"/>
      <c r="BZ38" s="165"/>
      <c r="CA38" s="165"/>
      <c r="CB38" s="165"/>
      <c r="CC38" s="165"/>
      <c r="CD38" s="165"/>
      <c r="CE38" s="165"/>
      <c r="CF38" s="165"/>
      <c r="CG38" s="165"/>
      <c r="CH38" s="165"/>
      <c r="CI38" s="165"/>
      <c r="CJ38" s="165"/>
      <c r="CK38" s="165"/>
      <c r="CL38" s="165"/>
      <c r="CM38" s="165"/>
      <c r="CN38" s="165"/>
      <c r="CO38" s="165"/>
      <c r="CP38" s="165"/>
      <c r="CQ38" s="165"/>
      <c r="CR38" s="165"/>
      <c r="CS38" s="117"/>
      <c r="CT38" s="117"/>
      <c r="CU38" s="117"/>
      <c r="CV38" s="117"/>
      <c r="CW38" s="117"/>
      <c r="CX38" s="117"/>
      <c r="CY38" s="117"/>
      <c r="CZ38" s="117"/>
      <c r="DA38" s="117"/>
      <c r="DB38" s="117"/>
      <c r="DC38" s="117"/>
      <c r="DD38" s="117"/>
      <c r="DE38" s="117"/>
      <c r="DF38" s="117"/>
      <c r="DG38" s="117"/>
      <c r="DH38" s="117"/>
      <c r="DI38" s="117"/>
      <c r="DJ38" s="117"/>
      <c r="DK38" s="117"/>
      <c r="DL38" s="117"/>
      <c r="DM38" s="117"/>
      <c r="DN38" s="117"/>
      <c r="DO38" s="117"/>
      <c r="DP38" s="117"/>
      <c r="DQ38" s="117"/>
      <c r="DR38" s="117"/>
      <c r="DS38" s="117"/>
      <c r="DT38" s="117"/>
      <c r="DU38" s="117"/>
      <c r="DV38" s="117"/>
      <c r="DW38" s="117"/>
      <c r="DX38" s="117"/>
      <c r="DY38" s="117"/>
      <c r="DZ38" s="117"/>
      <c r="EA38" s="117"/>
      <c r="EB38" s="117"/>
      <c r="EC38" s="117"/>
      <c r="ED38" s="117"/>
      <c r="EE38" s="117"/>
      <c r="EF38" s="117"/>
      <c r="EG38" s="117"/>
      <c r="EH38" s="117"/>
      <c r="EI38" s="117"/>
      <c r="EJ38" s="117"/>
      <c r="EK38" s="117"/>
      <c r="EL38" s="117"/>
      <c r="EM38" s="55"/>
      <c r="EN38" s="55"/>
      <c r="EO38" s="55"/>
      <c r="EP38" s="55"/>
      <c r="EQ38" s="55"/>
      <c r="ER38" s="55"/>
      <c r="ES38" s="55"/>
      <c r="ET38" s="55"/>
      <c r="EU38" s="55"/>
      <c r="EV38" s="55"/>
      <c r="EW38" s="453"/>
      <c r="EX38" s="453"/>
      <c r="EY38" s="452"/>
      <c r="EZ38" s="452"/>
      <c r="FA38" s="452"/>
      <c r="FB38" s="454"/>
      <c r="FC38" s="55"/>
      <c r="FD38" s="55"/>
      <c r="FE38" s="55"/>
      <c r="FF38" s="55"/>
      <c r="FG38" s="55"/>
      <c r="FH38" s="55"/>
      <c r="FI38" s="55"/>
      <c r="FJ38" s="55"/>
      <c r="FK38" s="55"/>
      <c r="FL38" s="55"/>
      <c r="FM38" s="55"/>
      <c r="FN38" s="55"/>
      <c r="FO38" s="55"/>
      <c r="FP38" s="55"/>
      <c r="FQ38" s="55"/>
      <c r="FR38" s="55"/>
      <c r="FS38" s="55"/>
      <c r="FT38" s="55"/>
      <c r="FU38" s="55"/>
      <c r="FV38" s="55"/>
      <c r="FW38" s="453"/>
      <c r="FX38" s="453"/>
      <c r="FY38" s="452"/>
      <c r="FZ38" s="452"/>
      <c r="GA38" s="452"/>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row>
    <row r="39" spans="1:216" ht="6" customHeight="1" thickBot="1" x14ac:dyDescent="0.2">
      <c r="A39" s="41"/>
      <c r="B39" s="115"/>
      <c r="C39" s="115"/>
      <c r="D39" s="115"/>
      <c r="E39" s="115"/>
      <c r="F39" s="163"/>
      <c r="G39" s="163"/>
      <c r="H39" s="163"/>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17"/>
      <c r="AH39" s="114"/>
      <c r="AI39" s="114"/>
      <c r="AJ39" s="121"/>
      <c r="AK39" s="121"/>
      <c r="AL39" s="120"/>
      <c r="AM39" s="120"/>
      <c r="AN39" s="120"/>
      <c r="AO39" s="120"/>
      <c r="AP39" s="150"/>
      <c r="AQ39" s="151"/>
      <c r="AR39" s="151"/>
      <c r="AS39" s="159"/>
      <c r="AT39" s="159"/>
      <c r="AU39" s="159"/>
      <c r="AV39" s="159"/>
      <c r="AW39" s="159"/>
      <c r="AX39" s="159"/>
      <c r="AY39" s="159"/>
      <c r="AZ39" s="159"/>
      <c r="BA39" s="159"/>
      <c r="BB39" s="159"/>
      <c r="BC39" s="159"/>
      <c r="BD39" s="159"/>
      <c r="BE39" s="159"/>
      <c r="BF39" s="159"/>
      <c r="BG39" s="159"/>
      <c r="BH39" s="159"/>
      <c r="BI39" s="159"/>
      <c r="BJ39" s="159"/>
      <c r="BK39" s="159"/>
      <c r="BL39" s="159"/>
      <c r="BM39" s="159"/>
      <c r="BN39" s="160"/>
      <c r="BO39" s="117"/>
      <c r="BP39" s="117"/>
      <c r="BQ39" s="117"/>
      <c r="BR39" s="117"/>
      <c r="BS39" s="604"/>
      <c r="BT39" s="117"/>
      <c r="BU39" s="119"/>
      <c r="BV39" s="119"/>
      <c r="BW39" s="202"/>
      <c r="BX39" s="202"/>
      <c r="BY39" s="165"/>
      <c r="BZ39" s="165"/>
      <c r="CA39" s="165"/>
      <c r="CB39" s="165"/>
      <c r="CC39" s="165"/>
      <c r="CD39" s="165"/>
      <c r="CE39" s="165"/>
      <c r="CF39" s="165"/>
      <c r="CG39" s="165"/>
      <c r="CH39" s="165"/>
      <c r="CI39" s="165"/>
      <c r="CJ39" s="165"/>
      <c r="CK39" s="165"/>
      <c r="CL39" s="165"/>
      <c r="CM39" s="165"/>
      <c r="CN39" s="165"/>
      <c r="CO39" s="165"/>
      <c r="CP39" s="165"/>
      <c r="CQ39" s="165"/>
      <c r="CR39" s="165"/>
      <c r="CS39" s="117"/>
      <c r="CT39" s="117"/>
      <c r="CU39" s="117"/>
      <c r="CV39" s="117"/>
      <c r="CW39" s="117"/>
      <c r="CX39" s="117"/>
      <c r="CY39" s="117"/>
      <c r="CZ39" s="117"/>
      <c r="DA39" s="117"/>
      <c r="DB39" s="117"/>
      <c r="DC39" s="117"/>
      <c r="DD39" s="117"/>
      <c r="DE39" s="117"/>
      <c r="DF39" s="117"/>
      <c r="DG39" s="117"/>
      <c r="DH39" s="117"/>
      <c r="DI39" s="117"/>
      <c r="DJ39" s="117"/>
      <c r="DK39" s="117"/>
      <c r="DL39" s="117"/>
      <c r="DM39" s="117"/>
      <c r="DN39" s="117"/>
      <c r="DO39" s="117"/>
      <c r="DP39" s="117"/>
      <c r="DQ39" s="117"/>
      <c r="DR39" s="117"/>
      <c r="DS39" s="117"/>
      <c r="DT39" s="117"/>
      <c r="DU39" s="117"/>
      <c r="DV39" s="117"/>
      <c r="DW39" s="117"/>
      <c r="DX39" s="117"/>
      <c r="DY39" s="117"/>
      <c r="DZ39" s="117"/>
      <c r="EA39" s="117"/>
      <c r="EB39" s="117"/>
      <c r="EC39" s="117"/>
      <c r="ED39" s="117"/>
      <c r="EE39" s="117"/>
      <c r="EF39" s="117"/>
      <c r="EG39" s="117"/>
      <c r="EH39" s="117"/>
      <c r="EI39" s="117"/>
      <c r="EJ39" s="117"/>
      <c r="EK39" s="117"/>
      <c r="EL39" s="117"/>
      <c r="EM39" s="55"/>
      <c r="EN39" s="55"/>
      <c r="EO39" s="55"/>
      <c r="EP39" s="55"/>
      <c r="EQ39" s="55"/>
      <c r="ER39" s="55"/>
      <c r="ES39" s="55"/>
      <c r="ET39" s="55"/>
      <c r="EU39" s="55"/>
      <c r="EV39" s="55"/>
      <c r="EW39" s="453"/>
      <c r="EX39" s="453"/>
      <c r="EY39" s="452"/>
      <c r="EZ39" s="452"/>
      <c r="FA39" s="452"/>
      <c r="FB39" s="454"/>
      <c r="FC39" s="55"/>
      <c r="FD39" s="55"/>
      <c r="FE39" s="55"/>
      <c r="FF39" s="55"/>
      <c r="FG39" s="55"/>
      <c r="FH39" s="55"/>
      <c r="FI39" s="55"/>
      <c r="FJ39" s="55"/>
      <c r="FK39" s="55"/>
      <c r="FL39" s="55"/>
      <c r="FM39" s="55"/>
      <c r="FN39" s="55"/>
      <c r="FO39" s="55"/>
      <c r="FP39" s="55"/>
      <c r="FQ39" s="55"/>
      <c r="FR39" s="55"/>
      <c r="FS39" s="55"/>
      <c r="FT39" s="55"/>
      <c r="FU39" s="55"/>
      <c r="FV39" s="55"/>
      <c r="FW39" s="453"/>
      <c r="FX39" s="453"/>
      <c r="FY39" s="452"/>
      <c r="FZ39" s="452"/>
      <c r="GA39" s="452"/>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row>
    <row r="40" spans="1:216" ht="6" customHeight="1" x14ac:dyDescent="0.15">
      <c r="A40" s="41"/>
      <c r="B40" s="118"/>
      <c r="C40" s="118"/>
      <c r="D40" s="118"/>
      <c r="E40" s="118"/>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606"/>
      <c r="AH40" s="606"/>
      <c r="AI40" s="606"/>
      <c r="AJ40" s="606"/>
      <c r="AK40" s="606"/>
      <c r="AL40" s="606"/>
      <c r="AM40" s="606"/>
      <c r="AN40" s="606"/>
      <c r="AO40" s="606"/>
      <c r="AP40" s="606"/>
      <c r="AQ40" s="606"/>
      <c r="AR40" s="606"/>
      <c r="AS40" s="606"/>
      <c r="AT40" s="606"/>
      <c r="AU40" s="606"/>
      <c r="AV40" s="606"/>
      <c r="AW40" s="606"/>
      <c r="AX40" s="606"/>
      <c r="AY40" s="606"/>
      <c r="AZ40" s="606"/>
      <c r="BA40" s="606"/>
      <c r="BB40" s="606"/>
      <c r="BC40" s="606"/>
      <c r="BD40" s="606"/>
      <c r="BE40" s="606"/>
      <c r="BF40" s="606"/>
      <c r="BG40" s="606"/>
      <c r="BH40" s="606"/>
      <c r="BI40" s="606"/>
      <c r="BJ40" s="606"/>
      <c r="BK40" s="606"/>
      <c r="BL40" s="606"/>
      <c r="BM40" s="606"/>
      <c r="BN40" s="606"/>
      <c r="BO40" s="606"/>
      <c r="BP40" s="606"/>
      <c r="BQ40" s="606"/>
      <c r="BR40" s="606"/>
      <c r="BS40" s="604"/>
      <c r="BT40" s="117"/>
      <c r="BU40" s="119"/>
      <c r="BV40" s="119"/>
      <c r="BW40" s="117"/>
      <c r="BX40" s="117"/>
      <c r="BY40" s="115"/>
      <c r="BZ40" s="115"/>
      <c r="CA40" s="115"/>
      <c r="CB40" s="391" t="s">
        <v>181</v>
      </c>
      <c r="CC40" s="391"/>
      <c r="CD40" s="391"/>
      <c r="CE40" s="391"/>
      <c r="CF40" s="114" t="s">
        <v>25</v>
      </c>
      <c r="CG40" s="114"/>
      <c r="CH40" s="114"/>
      <c r="CI40" s="492"/>
      <c r="CJ40" s="492"/>
      <c r="CK40" s="120" t="s">
        <v>332</v>
      </c>
      <c r="CL40" s="120"/>
      <c r="CM40" s="120"/>
      <c r="CN40" s="114" t="s">
        <v>27</v>
      </c>
      <c r="CO40" s="114"/>
      <c r="CP40" s="492"/>
      <c r="CQ40" s="492"/>
      <c r="CR40" s="120" t="s">
        <v>333</v>
      </c>
      <c r="CS40" s="120"/>
      <c r="CT40" s="120"/>
      <c r="CU40" s="120"/>
      <c r="CV40" s="114" t="s">
        <v>29</v>
      </c>
      <c r="CW40" s="114"/>
      <c r="CX40" s="492"/>
      <c r="CY40" s="492"/>
      <c r="CZ40" s="120" t="s">
        <v>79</v>
      </c>
      <c r="DA40" s="120"/>
      <c r="DB40" s="120"/>
      <c r="DC40" s="120"/>
      <c r="DD40" s="120"/>
      <c r="DE40" s="114" t="s">
        <v>46</v>
      </c>
      <c r="DF40" s="114"/>
      <c r="DG40" s="492"/>
      <c r="DH40" s="492"/>
      <c r="DI40" s="120" t="s">
        <v>334</v>
      </c>
      <c r="DJ40" s="120"/>
      <c r="DK40" s="120"/>
      <c r="DL40" s="120"/>
      <c r="DM40" s="120"/>
      <c r="DN40" s="114" t="s">
        <v>48</v>
      </c>
      <c r="DO40" s="114"/>
      <c r="DP40" s="492"/>
      <c r="DQ40" s="492"/>
      <c r="DR40" s="670" t="s">
        <v>329</v>
      </c>
      <c r="DS40" s="670"/>
      <c r="DT40" s="670"/>
      <c r="DU40" s="670"/>
      <c r="DV40" s="670"/>
      <c r="DW40" s="670"/>
      <c r="DX40" s="670"/>
      <c r="DY40" s="670"/>
      <c r="DZ40" s="670"/>
      <c r="EA40" s="670"/>
      <c r="EB40" s="670"/>
      <c r="EC40" s="114" t="s">
        <v>1</v>
      </c>
      <c r="ED40" s="114"/>
      <c r="EE40" s="492"/>
      <c r="EF40" s="492"/>
      <c r="EG40" s="120" t="s">
        <v>335</v>
      </c>
      <c r="EH40" s="120"/>
      <c r="EI40" s="120"/>
      <c r="EJ40" s="120"/>
      <c r="EK40" s="120"/>
      <c r="EL40" s="297" t="s">
        <v>31</v>
      </c>
      <c r="EM40" s="55"/>
      <c r="EN40" s="55"/>
      <c r="EO40" s="55"/>
      <c r="EP40" s="63"/>
      <c r="EQ40" s="63"/>
      <c r="ER40" s="63"/>
      <c r="ES40" s="63"/>
      <c r="ET40" s="63"/>
      <c r="EU40" s="63"/>
      <c r="EV40" s="63"/>
      <c r="EW40" s="63"/>
      <c r="EX40" s="63"/>
      <c r="EY40" s="63"/>
      <c r="EZ40" s="63"/>
      <c r="FA40" s="63"/>
      <c r="FB40" s="63"/>
      <c r="FC40" s="63"/>
      <c r="FD40" s="63"/>
      <c r="FE40" s="63"/>
      <c r="FF40" s="63"/>
      <c r="FG40" s="63"/>
      <c r="FH40" s="55"/>
      <c r="FI40" s="55"/>
      <c r="FJ40" s="55"/>
      <c r="FK40" s="55"/>
      <c r="FL40" s="55"/>
      <c r="FM40" s="55"/>
      <c r="FN40" s="55"/>
      <c r="FO40" s="55"/>
      <c r="FP40" s="55"/>
      <c r="FQ40" s="55"/>
      <c r="FR40" s="55"/>
      <c r="FS40" s="55"/>
      <c r="FT40" s="55"/>
      <c r="FU40" s="55"/>
      <c r="FV40" s="55"/>
      <c r="FW40" s="55"/>
      <c r="FX40" s="55"/>
      <c r="FY40" s="55"/>
      <c r="FZ40" s="55"/>
      <c r="GA40" s="55"/>
      <c r="GB40" s="55"/>
      <c r="GC40" s="451" t="s">
        <v>562</v>
      </c>
      <c r="GD40" s="451"/>
      <c r="GE40" s="451"/>
      <c r="GF40" s="452" t="b">
        <v>0</v>
      </c>
      <c r="GG40" s="452"/>
      <c r="GH40" s="452"/>
      <c r="GI40" s="453" t="s">
        <v>27</v>
      </c>
      <c r="GJ40" s="453"/>
      <c r="GK40" s="452" t="b">
        <v>0</v>
      </c>
      <c r="GL40" s="452"/>
      <c r="GM40" s="452"/>
      <c r="GN40" s="453" t="s">
        <v>29</v>
      </c>
      <c r="GO40" s="453"/>
      <c r="GP40" s="452" t="b">
        <v>0</v>
      </c>
      <c r="GQ40" s="452"/>
      <c r="GR40" s="452"/>
      <c r="GS40" s="453" t="s">
        <v>46</v>
      </c>
      <c r="GT40" s="453"/>
      <c r="GU40" s="452" t="b">
        <v>0</v>
      </c>
      <c r="GV40" s="452"/>
      <c r="GW40" s="452"/>
      <c r="GX40" s="453" t="s">
        <v>48</v>
      </c>
      <c r="GY40" s="453"/>
      <c r="GZ40" s="452" t="b">
        <v>0</v>
      </c>
      <c r="HA40" s="452"/>
      <c r="HB40" s="452"/>
      <c r="HC40" s="453" t="s">
        <v>1</v>
      </c>
      <c r="HD40" s="453"/>
      <c r="HE40" s="452" t="b">
        <v>0</v>
      </c>
      <c r="HF40" s="452"/>
      <c r="HG40" s="452"/>
      <c r="HH40" s="454" t="s">
        <v>31</v>
      </c>
    </row>
    <row r="41" spans="1:216" ht="6" customHeight="1" x14ac:dyDescent="0.15">
      <c r="A41" s="41"/>
      <c r="B41" s="280" t="s">
        <v>336</v>
      </c>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2"/>
      <c r="BS41" s="604"/>
      <c r="BT41" s="117"/>
      <c r="BU41" s="119"/>
      <c r="BV41" s="119"/>
      <c r="BW41" s="117"/>
      <c r="BX41" s="117"/>
      <c r="BY41" s="115"/>
      <c r="BZ41" s="115"/>
      <c r="CA41" s="115"/>
      <c r="CB41" s="391"/>
      <c r="CC41" s="391"/>
      <c r="CD41" s="391"/>
      <c r="CE41" s="391"/>
      <c r="CF41" s="114"/>
      <c r="CG41" s="114"/>
      <c r="CH41" s="114"/>
      <c r="CI41" s="492"/>
      <c r="CJ41" s="492"/>
      <c r="CK41" s="120"/>
      <c r="CL41" s="120"/>
      <c r="CM41" s="120"/>
      <c r="CN41" s="114"/>
      <c r="CO41" s="114"/>
      <c r="CP41" s="492"/>
      <c r="CQ41" s="492"/>
      <c r="CR41" s="120"/>
      <c r="CS41" s="120"/>
      <c r="CT41" s="120"/>
      <c r="CU41" s="120"/>
      <c r="CV41" s="114"/>
      <c r="CW41" s="114"/>
      <c r="CX41" s="492"/>
      <c r="CY41" s="492"/>
      <c r="CZ41" s="120"/>
      <c r="DA41" s="120"/>
      <c r="DB41" s="120"/>
      <c r="DC41" s="120"/>
      <c r="DD41" s="120"/>
      <c r="DE41" s="114"/>
      <c r="DF41" s="114"/>
      <c r="DG41" s="492"/>
      <c r="DH41" s="492"/>
      <c r="DI41" s="120"/>
      <c r="DJ41" s="120"/>
      <c r="DK41" s="120"/>
      <c r="DL41" s="120"/>
      <c r="DM41" s="120"/>
      <c r="DN41" s="114"/>
      <c r="DO41" s="114"/>
      <c r="DP41" s="492"/>
      <c r="DQ41" s="492"/>
      <c r="DR41" s="670"/>
      <c r="DS41" s="670"/>
      <c r="DT41" s="670"/>
      <c r="DU41" s="670"/>
      <c r="DV41" s="670"/>
      <c r="DW41" s="670"/>
      <c r="DX41" s="670"/>
      <c r="DY41" s="670"/>
      <c r="DZ41" s="670"/>
      <c r="EA41" s="670"/>
      <c r="EB41" s="670"/>
      <c r="EC41" s="114"/>
      <c r="ED41" s="114"/>
      <c r="EE41" s="492"/>
      <c r="EF41" s="492"/>
      <c r="EG41" s="120"/>
      <c r="EH41" s="120"/>
      <c r="EI41" s="120"/>
      <c r="EJ41" s="120"/>
      <c r="EK41" s="120"/>
      <c r="EL41" s="297"/>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451"/>
      <c r="GD41" s="451"/>
      <c r="GE41" s="451"/>
      <c r="GF41" s="452"/>
      <c r="GG41" s="452"/>
      <c r="GH41" s="452"/>
      <c r="GI41" s="453"/>
      <c r="GJ41" s="453"/>
      <c r="GK41" s="452"/>
      <c r="GL41" s="452"/>
      <c r="GM41" s="452"/>
      <c r="GN41" s="453"/>
      <c r="GO41" s="453"/>
      <c r="GP41" s="452"/>
      <c r="GQ41" s="452"/>
      <c r="GR41" s="452"/>
      <c r="GS41" s="453"/>
      <c r="GT41" s="453"/>
      <c r="GU41" s="452"/>
      <c r="GV41" s="452"/>
      <c r="GW41" s="452"/>
      <c r="GX41" s="453"/>
      <c r="GY41" s="453"/>
      <c r="GZ41" s="452"/>
      <c r="HA41" s="452"/>
      <c r="HB41" s="452"/>
      <c r="HC41" s="453"/>
      <c r="HD41" s="453"/>
      <c r="HE41" s="452"/>
      <c r="HF41" s="452"/>
      <c r="HG41" s="452"/>
      <c r="HH41" s="454"/>
    </row>
    <row r="42" spans="1:216" ht="6" customHeight="1" x14ac:dyDescent="0.15">
      <c r="A42" s="41"/>
      <c r="B42" s="283"/>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5"/>
      <c r="BS42" s="604"/>
      <c r="BT42" s="117"/>
      <c r="BU42" s="119"/>
      <c r="BV42" s="119"/>
      <c r="BW42" s="117"/>
      <c r="BX42" s="117"/>
      <c r="BY42" s="115"/>
      <c r="BZ42" s="115"/>
      <c r="CA42" s="115"/>
      <c r="CB42" s="391"/>
      <c r="CC42" s="391"/>
      <c r="CD42" s="391"/>
      <c r="CE42" s="391"/>
      <c r="CF42" s="114"/>
      <c r="CG42" s="114"/>
      <c r="CH42" s="114"/>
      <c r="CI42" s="492"/>
      <c r="CJ42" s="492"/>
      <c r="CK42" s="120"/>
      <c r="CL42" s="120"/>
      <c r="CM42" s="120"/>
      <c r="CN42" s="114"/>
      <c r="CO42" s="114"/>
      <c r="CP42" s="492"/>
      <c r="CQ42" s="492"/>
      <c r="CR42" s="120"/>
      <c r="CS42" s="120"/>
      <c r="CT42" s="120"/>
      <c r="CU42" s="120"/>
      <c r="CV42" s="114"/>
      <c r="CW42" s="114"/>
      <c r="CX42" s="492"/>
      <c r="CY42" s="492"/>
      <c r="CZ42" s="120"/>
      <c r="DA42" s="120"/>
      <c r="DB42" s="120"/>
      <c r="DC42" s="120"/>
      <c r="DD42" s="120"/>
      <c r="DE42" s="114"/>
      <c r="DF42" s="114"/>
      <c r="DG42" s="492"/>
      <c r="DH42" s="492"/>
      <c r="DI42" s="120"/>
      <c r="DJ42" s="120"/>
      <c r="DK42" s="120"/>
      <c r="DL42" s="120"/>
      <c r="DM42" s="120"/>
      <c r="DN42" s="114"/>
      <c r="DO42" s="114"/>
      <c r="DP42" s="492"/>
      <c r="DQ42" s="492"/>
      <c r="DR42" s="670"/>
      <c r="DS42" s="670"/>
      <c r="DT42" s="670"/>
      <c r="DU42" s="670"/>
      <c r="DV42" s="670"/>
      <c r="DW42" s="670"/>
      <c r="DX42" s="670"/>
      <c r="DY42" s="670"/>
      <c r="DZ42" s="670"/>
      <c r="EA42" s="670"/>
      <c r="EB42" s="670"/>
      <c r="EC42" s="114"/>
      <c r="ED42" s="114"/>
      <c r="EE42" s="492"/>
      <c r="EF42" s="492"/>
      <c r="EG42" s="120"/>
      <c r="EH42" s="120"/>
      <c r="EI42" s="120"/>
      <c r="EJ42" s="120"/>
      <c r="EK42" s="120"/>
      <c r="EL42" s="297"/>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451"/>
      <c r="GD42" s="451"/>
      <c r="GE42" s="451"/>
      <c r="GF42" s="452"/>
      <c r="GG42" s="452"/>
      <c r="GH42" s="452"/>
      <c r="GI42" s="453"/>
      <c r="GJ42" s="453"/>
      <c r="GK42" s="452"/>
      <c r="GL42" s="452"/>
      <c r="GM42" s="452"/>
      <c r="GN42" s="453"/>
      <c r="GO42" s="453"/>
      <c r="GP42" s="452"/>
      <c r="GQ42" s="452"/>
      <c r="GR42" s="452"/>
      <c r="GS42" s="453"/>
      <c r="GT42" s="453"/>
      <c r="GU42" s="452"/>
      <c r="GV42" s="452"/>
      <c r="GW42" s="452"/>
      <c r="GX42" s="453"/>
      <c r="GY42" s="453"/>
      <c r="GZ42" s="452"/>
      <c r="HA42" s="452"/>
      <c r="HB42" s="452"/>
      <c r="HC42" s="453"/>
      <c r="HD42" s="453"/>
      <c r="HE42" s="452"/>
      <c r="HF42" s="452"/>
      <c r="HG42" s="452"/>
      <c r="HH42" s="454"/>
    </row>
    <row r="43" spans="1:216" ht="6" customHeight="1" x14ac:dyDescent="0.15">
      <c r="A43" s="41"/>
      <c r="B43" s="283"/>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5"/>
      <c r="BS43" s="604"/>
      <c r="BT43" s="117"/>
      <c r="BU43" s="119"/>
      <c r="BV43" s="119"/>
      <c r="BW43" s="117"/>
      <c r="BX43" s="117"/>
      <c r="BY43" s="115"/>
      <c r="BZ43" s="115"/>
      <c r="CA43" s="115"/>
      <c r="CB43" s="117"/>
      <c r="CC43" s="117"/>
      <c r="CD43" s="117"/>
      <c r="CE43" s="117"/>
      <c r="CF43" s="117"/>
      <c r="CG43" s="117"/>
      <c r="CH43" s="117"/>
      <c r="CI43" s="117"/>
      <c r="CJ43" s="117"/>
      <c r="CK43" s="117"/>
      <c r="CL43" s="117"/>
      <c r="CM43" s="117"/>
      <c r="CN43" s="117"/>
      <c r="CO43" s="117"/>
      <c r="CP43" s="117"/>
      <c r="CQ43" s="117"/>
      <c r="CR43" s="117"/>
      <c r="CS43" s="117"/>
      <c r="CT43" s="117"/>
      <c r="CU43" s="117"/>
      <c r="CV43" s="117"/>
      <c r="CW43" s="117"/>
      <c r="CX43" s="117"/>
      <c r="CY43" s="117"/>
      <c r="CZ43" s="117"/>
      <c r="DA43" s="117"/>
      <c r="DB43" s="117"/>
      <c r="DC43" s="117"/>
      <c r="DD43" s="117"/>
      <c r="DE43" s="117"/>
      <c r="DF43" s="117"/>
      <c r="DG43" s="117"/>
      <c r="DH43" s="117"/>
      <c r="DI43" s="117"/>
      <c r="DJ43" s="117"/>
      <c r="DK43" s="117"/>
      <c r="DL43" s="117"/>
      <c r="DM43" s="117"/>
      <c r="DN43" s="117"/>
      <c r="DO43" s="117"/>
      <c r="DP43" s="117"/>
      <c r="DQ43" s="117"/>
      <c r="DR43" s="117"/>
      <c r="DS43" s="117"/>
      <c r="DT43" s="117"/>
      <c r="DU43" s="117"/>
      <c r="DV43" s="117"/>
      <c r="DW43" s="117"/>
      <c r="DX43" s="117"/>
      <c r="DY43" s="117"/>
      <c r="DZ43" s="117"/>
      <c r="EA43" s="117"/>
      <c r="EB43" s="117"/>
      <c r="EC43" s="117"/>
      <c r="ED43" s="117"/>
      <c r="EE43" s="117"/>
      <c r="EF43" s="117"/>
      <c r="EG43" s="117"/>
      <c r="EH43" s="117"/>
      <c r="EI43" s="117"/>
      <c r="EJ43" s="117"/>
      <c r="EK43" s="117"/>
      <c r="EL43" s="117"/>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64"/>
      <c r="GF43" s="64"/>
      <c r="GG43" s="51"/>
      <c r="GH43" s="51"/>
      <c r="GI43" s="51"/>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row>
    <row r="44" spans="1:216" ht="6" customHeight="1" x14ac:dyDescent="0.15">
      <c r="A44" s="41"/>
      <c r="B44" s="286"/>
      <c r="C44" s="287"/>
      <c r="D44" s="287"/>
      <c r="E44" s="287"/>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287"/>
      <c r="AY44" s="287"/>
      <c r="AZ44" s="287"/>
      <c r="BA44" s="287"/>
      <c r="BB44" s="287"/>
      <c r="BC44" s="287"/>
      <c r="BD44" s="287"/>
      <c r="BE44" s="287"/>
      <c r="BF44" s="287"/>
      <c r="BG44" s="287"/>
      <c r="BH44" s="287"/>
      <c r="BI44" s="287"/>
      <c r="BJ44" s="287"/>
      <c r="BK44" s="287"/>
      <c r="BL44" s="287"/>
      <c r="BM44" s="287"/>
      <c r="BN44" s="287"/>
      <c r="BO44" s="287"/>
      <c r="BP44" s="287"/>
      <c r="BQ44" s="287"/>
      <c r="BR44" s="288"/>
      <c r="BS44" s="604"/>
      <c r="BT44" s="117"/>
      <c r="BU44" s="119" t="s">
        <v>13</v>
      </c>
      <c r="BV44" s="119"/>
      <c r="BW44" s="202"/>
      <c r="BX44" s="202"/>
      <c r="BY44" s="165" t="s">
        <v>337</v>
      </c>
      <c r="BZ44" s="165"/>
      <c r="CA44" s="165"/>
      <c r="CB44" s="165"/>
      <c r="CC44" s="165"/>
      <c r="CD44" s="165"/>
      <c r="CE44" s="165"/>
      <c r="CF44" s="165"/>
      <c r="CG44" s="165"/>
      <c r="CH44" s="165"/>
      <c r="CI44" s="165"/>
      <c r="CJ44" s="165"/>
      <c r="CK44" s="165"/>
      <c r="CL44" s="165"/>
      <c r="CM44" s="165"/>
      <c r="CN44" s="165"/>
      <c r="CO44" s="165"/>
      <c r="CP44" s="165"/>
      <c r="CQ44" s="165"/>
      <c r="CR44" s="165"/>
      <c r="CS44" s="165"/>
      <c r="CT44" s="165"/>
      <c r="CU44" s="165"/>
      <c r="CV44" s="165"/>
      <c r="CW44" s="165"/>
      <c r="CX44" s="165"/>
      <c r="CY44" s="165"/>
      <c r="CZ44" s="165"/>
      <c r="DA44" s="165"/>
      <c r="DB44" s="165"/>
      <c r="DC44" s="165"/>
      <c r="DD44" s="165"/>
      <c r="DE44" s="165"/>
      <c r="DF44" s="165"/>
      <c r="DG44" s="165"/>
      <c r="DH44" s="165"/>
      <c r="DI44" s="165"/>
      <c r="DJ44" s="165"/>
      <c r="DK44" s="115"/>
      <c r="DL44" s="115"/>
      <c r="DM44" s="115"/>
      <c r="DN44" s="115"/>
      <c r="DO44" s="115"/>
      <c r="DP44" s="115"/>
      <c r="DQ44" s="115"/>
      <c r="DR44" s="115"/>
      <c r="DS44" s="115"/>
      <c r="DT44" s="115"/>
      <c r="DU44" s="115"/>
      <c r="DV44" s="115"/>
      <c r="DW44" s="115"/>
      <c r="DX44" s="115"/>
      <c r="DY44" s="115"/>
      <c r="DZ44" s="115"/>
      <c r="EA44" s="115"/>
      <c r="EB44" s="115"/>
      <c r="EC44" s="115"/>
      <c r="ED44" s="115"/>
      <c r="EE44" s="115"/>
      <c r="EF44" s="115"/>
      <c r="EG44" s="115"/>
      <c r="EH44" s="115"/>
      <c r="EI44" s="115"/>
      <c r="EJ44" s="115"/>
      <c r="EK44" s="115"/>
      <c r="EL44" s="11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453" t="s">
        <v>13</v>
      </c>
      <c r="FX44" s="453"/>
      <c r="FY44" s="452" t="b">
        <v>0</v>
      </c>
      <c r="FZ44" s="452"/>
      <c r="GA44" s="452"/>
      <c r="GB44" s="55"/>
      <c r="GC44" s="55"/>
      <c r="GD44" s="55"/>
      <c r="GE44" s="64"/>
      <c r="GF44" s="64"/>
      <c r="GG44" s="51"/>
      <c r="GH44" s="51"/>
      <c r="GI44" s="51"/>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row>
    <row r="45" spans="1:216" ht="6" customHeight="1" thickBot="1" x14ac:dyDescent="0.2">
      <c r="A45" s="41"/>
      <c r="B45" s="193"/>
      <c r="C45" s="193"/>
      <c r="D45" s="193"/>
      <c r="E45" s="193"/>
      <c r="F45" s="193"/>
      <c r="G45" s="193"/>
      <c r="H45" s="193"/>
      <c r="I45" s="193"/>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193"/>
      <c r="AI45" s="193"/>
      <c r="AJ45" s="193"/>
      <c r="AK45" s="193"/>
      <c r="AL45" s="193"/>
      <c r="AM45" s="193"/>
      <c r="AN45" s="193"/>
      <c r="AO45" s="193"/>
      <c r="AP45" s="193"/>
      <c r="AQ45" s="193"/>
      <c r="AR45" s="193"/>
      <c r="AS45" s="193"/>
      <c r="AT45" s="193"/>
      <c r="AU45" s="193"/>
      <c r="AV45" s="193"/>
      <c r="AW45" s="193"/>
      <c r="AX45" s="193"/>
      <c r="AY45" s="193"/>
      <c r="AZ45" s="193"/>
      <c r="BA45" s="193"/>
      <c r="BB45" s="193"/>
      <c r="BC45" s="193"/>
      <c r="BD45" s="193"/>
      <c r="BE45" s="193"/>
      <c r="BF45" s="193"/>
      <c r="BG45" s="193"/>
      <c r="BH45" s="193"/>
      <c r="BI45" s="193"/>
      <c r="BJ45" s="193"/>
      <c r="BK45" s="193"/>
      <c r="BL45" s="193"/>
      <c r="BM45" s="193"/>
      <c r="BN45" s="193"/>
      <c r="BO45" s="193"/>
      <c r="BP45" s="193"/>
      <c r="BQ45" s="193"/>
      <c r="BR45" s="193"/>
      <c r="BS45" s="604"/>
      <c r="BT45" s="117"/>
      <c r="BU45" s="119"/>
      <c r="BV45" s="119"/>
      <c r="BW45" s="202"/>
      <c r="BX45" s="202"/>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15"/>
      <c r="DL45" s="115"/>
      <c r="DM45" s="115"/>
      <c r="DN45" s="115"/>
      <c r="DO45" s="115"/>
      <c r="DP45" s="115"/>
      <c r="DQ45" s="115"/>
      <c r="DR45" s="115"/>
      <c r="DS45" s="115"/>
      <c r="DT45" s="115"/>
      <c r="DU45" s="115"/>
      <c r="DV45" s="115"/>
      <c r="DW45" s="115"/>
      <c r="DX45" s="115"/>
      <c r="DY45" s="115"/>
      <c r="DZ45" s="115"/>
      <c r="EA45" s="115"/>
      <c r="EB45" s="115"/>
      <c r="EC45" s="115"/>
      <c r="ED45" s="115"/>
      <c r="EE45" s="115"/>
      <c r="EF45" s="115"/>
      <c r="EG45" s="115"/>
      <c r="EH45" s="115"/>
      <c r="EI45" s="115"/>
      <c r="EJ45" s="115"/>
      <c r="EK45" s="115"/>
      <c r="EL45" s="11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453"/>
      <c r="FX45" s="453"/>
      <c r="FY45" s="452"/>
      <c r="FZ45" s="452"/>
      <c r="GA45" s="452"/>
      <c r="GB45" s="55"/>
      <c r="GC45" s="55"/>
      <c r="GD45" s="55"/>
      <c r="GE45" s="64"/>
      <c r="GF45" s="64"/>
      <c r="GG45" s="51"/>
      <c r="GH45" s="51"/>
      <c r="GI45" s="51"/>
      <c r="GJ45" s="55"/>
      <c r="GK45" s="55"/>
      <c r="GL45" s="55"/>
      <c r="GM45" s="55"/>
      <c r="GN45" s="55"/>
      <c r="GO45" s="55"/>
      <c r="GP45" s="55"/>
      <c r="GQ45" s="55"/>
      <c r="GR45" s="55"/>
      <c r="GS45" s="55"/>
      <c r="GT45" s="55"/>
      <c r="GU45" s="55"/>
      <c r="GV45" s="55"/>
      <c r="GW45" s="55"/>
      <c r="GX45" s="55"/>
      <c r="GY45" s="55"/>
      <c r="GZ45" s="55"/>
      <c r="HA45" s="55"/>
      <c r="HB45" s="55"/>
      <c r="HC45" s="55"/>
      <c r="HD45" s="55"/>
      <c r="HE45" s="55"/>
      <c r="HF45" s="55"/>
      <c r="HG45" s="55"/>
      <c r="HH45" s="55"/>
    </row>
    <row r="46" spans="1:216" ht="6" customHeight="1" x14ac:dyDescent="0.15">
      <c r="A46" s="41"/>
      <c r="B46" s="119" t="s">
        <v>22</v>
      </c>
      <c r="C46" s="119"/>
      <c r="D46" s="202"/>
      <c r="E46" s="202"/>
      <c r="F46" s="165" t="s">
        <v>338</v>
      </c>
      <c r="G46" s="165"/>
      <c r="H46" s="165"/>
      <c r="I46" s="165"/>
      <c r="J46" s="202"/>
      <c r="K46" s="202"/>
      <c r="L46" s="202"/>
      <c r="M46" s="202"/>
      <c r="N46" s="658" t="s">
        <v>339</v>
      </c>
      <c r="O46" s="658"/>
      <c r="P46" s="658"/>
      <c r="Q46" s="658"/>
      <c r="R46" s="658"/>
      <c r="S46" s="658"/>
      <c r="T46" s="277" t="s">
        <v>200</v>
      </c>
      <c r="U46" s="277"/>
      <c r="V46" s="202"/>
      <c r="W46" s="202"/>
      <c r="X46" s="309" t="s">
        <v>340</v>
      </c>
      <c r="Y46" s="309"/>
      <c r="Z46" s="309"/>
      <c r="AA46" s="309"/>
      <c r="AB46" s="277" t="s">
        <v>27</v>
      </c>
      <c r="AC46" s="277"/>
      <c r="AD46" s="202"/>
      <c r="AE46" s="202"/>
      <c r="AF46" s="309" t="s">
        <v>341</v>
      </c>
      <c r="AG46" s="309"/>
      <c r="AH46" s="309"/>
      <c r="AI46" s="309"/>
      <c r="AJ46" s="277" t="s">
        <v>29</v>
      </c>
      <c r="AK46" s="277"/>
      <c r="AL46" s="202"/>
      <c r="AM46" s="202"/>
      <c r="AN46" s="309" t="s">
        <v>342</v>
      </c>
      <c r="AO46" s="309"/>
      <c r="AP46" s="309"/>
      <c r="AQ46" s="309"/>
      <c r="AR46" s="309"/>
      <c r="AS46" s="309"/>
      <c r="AT46" s="114" t="s">
        <v>46</v>
      </c>
      <c r="AU46" s="114"/>
      <c r="AV46" s="202"/>
      <c r="AW46" s="202"/>
      <c r="AX46" s="309" t="s">
        <v>107</v>
      </c>
      <c r="AY46" s="309"/>
      <c r="AZ46" s="309"/>
      <c r="BA46" s="309"/>
      <c r="BB46" s="611" t="s">
        <v>74</v>
      </c>
      <c r="BC46" s="612"/>
      <c r="BD46" s="612"/>
      <c r="BE46" s="153"/>
      <c r="BF46" s="153"/>
      <c r="BG46" s="153"/>
      <c r="BH46" s="153"/>
      <c r="BI46" s="153"/>
      <c r="BJ46" s="153"/>
      <c r="BK46" s="153"/>
      <c r="BL46" s="153"/>
      <c r="BM46" s="153"/>
      <c r="BN46" s="153"/>
      <c r="BO46" s="153"/>
      <c r="BP46" s="153"/>
      <c r="BQ46" s="154"/>
      <c r="BR46" s="669"/>
      <c r="BS46" s="604"/>
      <c r="BT46" s="117"/>
      <c r="BU46" s="119"/>
      <c r="BV46" s="119"/>
      <c r="BW46" s="202"/>
      <c r="BX46" s="202"/>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c r="DJ46" s="165"/>
      <c r="DK46" s="115"/>
      <c r="DL46" s="115"/>
      <c r="DM46" s="115"/>
      <c r="DN46" s="115"/>
      <c r="DO46" s="115"/>
      <c r="DP46" s="115"/>
      <c r="DQ46" s="115"/>
      <c r="DR46" s="115"/>
      <c r="DS46" s="115"/>
      <c r="DT46" s="115"/>
      <c r="DU46" s="115"/>
      <c r="DV46" s="115"/>
      <c r="DW46" s="115"/>
      <c r="DX46" s="115"/>
      <c r="DY46" s="115"/>
      <c r="DZ46" s="115"/>
      <c r="EA46" s="115"/>
      <c r="EB46" s="115"/>
      <c r="EC46" s="115"/>
      <c r="ED46" s="115"/>
      <c r="EE46" s="115"/>
      <c r="EF46" s="115"/>
      <c r="EG46" s="115"/>
      <c r="EH46" s="115"/>
      <c r="EI46" s="115"/>
      <c r="EJ46" s="115"/>
      <c r="EK46" s="115"/>
      <c r="EL46" s="115"/>
      <c r="EM46" s="55"/>
      <c r="EN46" s="55"/>
      <c r="EO46" s="55"/>
      <c r="EP46" s="453" t="s">
        <v>22</v>
      </c>
      <c r="EQ46" s="453"/>
      <c r="ER46" s="452" t="b">
        <v>0</v>
      </c>
      <c r="ES46" s="452"/>
      <c r="ET46" s="452"/>
      <c r="EU46" s="63"/>
      <c r="EV46" s="63"/>
      <c r="EW46" s="453" t="s">
        <v>22</v>
      </c>
      <c r="EX46" s="453"/>
      <c r="EY46" s="452" t="b">
        <v>0</v>
      </c>
      <c r="EZ46" s="452"/>
      <c r="FA46" s="452"/>
      <c r="FB46" s="453" t="s">
        <v>27</v>
      </c>
      <c r="FC46" s="453"/>
      <c r="FD46" s="452" t="b">
        <v>0</v>
      </c>
      <c r="FE46" s="452"/>
      <c r="FF46" s="452"/>
      <c r="FG46" s="453" t="s">
        <v>29</v>
      </c>
      <c r="FH46" s="453"/>
      <c r="FI46" s="452" t="b">
        <v>0</v>
      </c>
      <c r="FJ46" s="452"/>
      <c r="FK46" s="452"/>
      <c r="FL46" s="453" t="s">
        <v>46</v>
      </c>
      <c r="FM46" s="453"/>
      <c r="FN46" s="452" t="b">
        <v>0</v>
      </c>
      <c r="FO46" s="452"/>
      <c r="FP46" s="452"/>
      <c r="FQ46" s="55"/>
      <c r="FR46" s="55"/>
      <c r="FS46" s="55"/>
      <c r="FT46" s="55"/>
      <c r="FU46" s="55"/>
      <c r="FV46" s="55"/>
      <c r="FW46" s="453"/>
      <c r="FX46" s="453"/>
      <c r="FY46" s="452"/>
      <c r="FZ46" s="452"/>
      <c r="GA46" s="452"/>
      <c r="GB46" s="55"/>
      <c r="GC46" s="55"/>
      <c r="GD46" s="55"/>
      <c r="GE46" s="55"/>
      <c r="GF46" s="55"/>
      <c r="GG46" s="55"/>
      <c r="GH46" s="55"/>
      <c r="GI46" s="55"/>
      <c r="GJ46" s="55"/>
      <c r="GK46" s="55"/>
      <c r="GL46" s="55"/>
      <c r="GM46" s="55"/>
      <c r="GN46" s="55"/>
      <c r="GO46" s="55"/>
      <c r="GP46" s="55"/>
      <c r="GQ46" s="55"/>
      <c r="GR46" s="55"/>
      <c r="GS46" s="55"/>
      <c r="GT46" s="55"/>
      <c r="GU46" s="55"/>
      <c r="GV46" s="55"/>
      <c r="GW46" s="55"/>
      <c r="GX46" s="55"/>
      <c r="GY46" s="55"/>
      <c r="GZ46" s="55"/>
      <c r="HA46" s="55"/>
      <c r="HB46" s="55"/>
      <c r="HC46" s="55"/>
      <c r="HD46" s="55"/>
      <c r="HE46" s="55"/>
      <c r="HF46" s="55"/>
      <c r="HG46" s="55"/>
      <c r="HH46" s="55"/>
    </row>
    <row r="47" spans="1:216" ht="6" customHeight="1" x14ac:dyDescent="0.15">
      <c r="A47" s="41"/>
      <c r="B47" s="119"/>
      <c r="C47" s="119"/>
      <c r="D47" s="202"/>
      <c r="E47" s="202"/>
      <c r="F47" s="165"/>
      <c r="G47" s="165"/>
      <c r="H47" s="165"/>
      <c r="I47" s="165"/>
      <c r="J47" s="202"/>
      <c r="K47" s="202"/>
      <c r="L47" s="202"/>
      <c r="M47" s="202"/>
      <c r="N47" s="658"/>
      <c r="O47" s="658"/>
      <c r="P47" s="658"/>
      <c r="Q47" s="658"/>
      <c r="R47" s="658"/>
      <c r="S47" s="658"/>
      <c r="T47" s="277"/>
      <c r="U47" s="277"/>
      <c r="V47" s="202"/>
      <c r="W47" s="202"/>
      <c r="X47" s="309"/>
      <c r="Y47" s="309"/>
      <c r="Z47" s="309"/>
      <c r="AA47" s="309"/>
      <c r="AB47" s="277"/>
      <c r="AC47" s="277"/>
      <c r="AD47" s="202"/>
      <c r="AE47" s="202"/>
      <c r="AF47" s="309"/>
      <c r="AG47" s="309"/>
      <c r="AH47" s="309"/>
      <c r="AI47" s="309"/>
      <c r="AJ47" s="277"/>
      <c r="AK47" s="277"/>
      <c r="AL47" s="202"/>
      <c r="AM47" s="202"/>
      <c r="AN47" s="309"/>
      <c r="AO47" s="309"/>
      <c r="AP47" s="309"/>
      <c r="AQ47" s="309"/>
      <c r="AR47" s="309"/>
      <c r="AS47" s="309"/>
      <c r="AT47" s="114"/>
      <c r="AU47" s="114"/>
      <c r="AV47" s="202"/>
      <c r="AW47" s="202"/>
      <c r="AX47" s="309"/>
      <c r="AY47" s="309"/>
      <c r="AZ47" s="309"/>
      <c r="BA47" s="309"/>
      <c r="BB47" s="613"/>
      <c r="BC47" s="614"/>
      <c r="BD47" s="614"/>
      <c r="BE47" s="156"/>
      <c r="BF47" s="156"/>
      <c r="BG47" s="156"/>
      <c r="BH47" s="156"/>
      <c r="BI47" s="156"/>
      <c r="BJ47" s="156"/>
      <c r="BK47" s="156"/>
      <c r="BL47" s="156"/>
      <c r="BM47" s="156"/>
      <c r="BN47" s="156"/>
      <c r="BO47" s="156"/>
      <c r="BP47" s="156"/>
      <c r="BQ47" s="157"/>
      <c r="BR47" s="669"/>
      <c r="BS47" s="604"/>
      <c r="BT47" s="117"/>
      <c r="BU47" s="119" t="s">
        <v>17</v>
      </c>
      <c r="BV47" s="119"/>
      <c r="BW47" s="202"/>
      <c r="BX47" s="202"/>
      <c r="BY47" s="165" t="s">
        <v>343</v>
      </c>
      <c r="BZ47" s="165"/>
      <c r="CA47" s="165"/>
      <c r="CB47" s="165"/>
      <c r="CC47" s="165"/>
      <c r="CD47" s="165"/>
      <c r="CE47" s="165"/>
      <c r="CF47" s="165"/>
      <c r="CG47" s="165"/>
      <c r="CH47" s="165"/>
      <c r="CI47" s="165"/>
      <c r="CJ47" s="165"/>
      <c r="CK47" s="165"/>
      <c r="CL47" s="165"/>
      <c r="CM47" s="196"/>
      <c r="CN47" s="196"/>
      <c r="CO47" s="196"/>
      <c r="CP47" s="196"/>
      <c r="CQ47" s="196"/>
      <c r="CR47" s="668" t="s">
        <v>344</v>
      </c>
      <c r="CS47" s="668"/>
      <c r="CT47" s="668"/>
      <c r="CU47" s="668"/>
      <c r="CV47" s="668"/>
      <c r="CW47" s="668"/>
      <c r="CX47" s="668"/>
      <c r="CY47" s="610"/>
      <c r="CZ47" s="496" t="s">
        <v>22</v>
      </c>
      <c r="DA47" s="496"/>
      <c r="DB47" s="492"/>
      <c r="DC47" s="492"/>
      <c r="DD47" s="120" t="s">
        <v>345</v>
      </c>
      <c r="DE47" s="120"/>
      <c r="DF47" s="120"/>
      <c r="DG47" s="120"/>
      <c r="DH47" s="120"/>
      <c r="DI47" s="120"/>
      <c r="DJ47" s="120"/>
      <c r="DK47" s="120"/>
      <c r="DL47" s="120"/>
      <c r="DM47" s="120"/>
      <c r="DN47" s="496" t="s">
        <v>27</v>
      </c>
      <c r="DO47" s="496"/>
      <c r="DP47" s="492"/>
      <c r="DQ47" s="492"/>
      <c r="DR47" s="120" t="s">
        <v>346</v>
      </c>
      <c r="DS47" s="120"/>
      <c r="DT47" s="120"/>
      <c r="DU47" s="120"/>
      <c r="DV47" s="120"/>
      <c r="DW47" s="120"/>
      <c r="DX47" s="120"/>
      <c r="DY47" s="120"/>
      <c r="DZ47" s="120"/>
      <c r="EA47" s="120"/>
      <c r="EB47" s="120"/>
      <c r="EC47" s="115"/>
      <c r="ED47" s="115"/>
      <c r="EE47" s="115"/>
      <c r="EF47" s="115"/>
      <c r="EG47" s="115"/>
      <c r="EH47" s="115"/>
      <c r="EI47" s="115"/>
      <c r="EJ47" s="115"/>
      <c r="EK47" s="115"/>
      <c r="EL47" s="115"/>
      <c r="EM47" s="55"/>
      <c r="EN47" s="55"/>
      <c r="EO47" s="55"/>
      <c r="EP47" s="453"/>
      <c r="EQ47" s="453"/>
      <c r="ER47" s="452"/>
      <c r="ES47" s="452"/>
      <c r="ET47" s="452"/>
      <c r="EU47" s="55"/>
      <c r="EV47" s="63"/>
      <c r="EW47" s="453"/>
      <c r="EX47" s="453"/>
      <c r="EY47" s="452"/>
      <c r="EZ47" s="452"/>
      <c r="FA47" s="452"/>
      <c r="FB47" s="453"/>
      <c r="FC47" s="453"/>
      <c r="FD47" s="452"/>
      <c r="FE47" s="452"/>
      <c r="FF47" s="452"/>
      <c r="FG47" s="453"/>
      <c r="FH47" s="453"/>
      <c r="FI47" s="452"/>
      <c r="FJ47" s="452"/>
      <c r="FK47" s="452"/>
      <c r="FL47" s="453"/>
      <c r="FM47" s="453"/>
      <c r="FN47" s="452"/>
      <c r="FO47" s="452"/>
      <c r="FP47" s="452"/>
      <c r="FQ47" s="55"/>
      <c r="FR47" s="55"/>
      <c r="FS47" s="55"/>
      <c r="FT47" s="55"/>
      <c r="FU47" s="55"/>
      <c r="FV47" s="55"/>
      <c r="FW47" s="453" t="s">
        <v>17</v>
      </c>
      <c r="FX47" s="453"/>
      <c r="FY47" s="452" t="b">
        <v>0</v>
      </c>
      <c r="FZ47" s="452"/>
      <c r="GA47" s="452"/>
      <c r="GB47" s="55"/>
      <c r="GC47" s="451" t="s">
        <v>562</v>
      </c>
      <c r="GD47" s="451"/>
      <c r="GE47" s="451"/>
      <c r="GF47" s="452" t="b">
        <v>0</v>
      </c>
      <c r="GG47" s="452"/>
      <c r="GH47" s="452"/>
      <c r="GI47" s="453" t="s">
        <v>27</v>
      </c>
      <c r="GJ47" s="453"/>
      <c r="GK47" s="452" t="b">
        <v>0</v>
      </c>
      <c r="GL47" s="452"/>
      <c r="GM47" s="452"/>
      <c r="GN47" s="63"/>
      <c r="GO47" s="63"/>
      <c r="GP47" s="63"/>
      <c r="GQ47" s="63"/>
      <c r="GR47" s="63"/>
      <c r="GS47" s="63"/>
      <c r="GT47" s="55"/>
      <c r="GU47" s="55"/>
      <c r="GV47" s="55"/>
      <c r="GW47" s="55"/>
      <c r="GX47" s="55"/>
      <c r="GY47" s="55"/>
      <c r="GZ47" s="55"/>
      <c r="HA47" s="55"/>
      <c r="HB47" s="55"/>
      <c r="HC47" s="55"/>
      <c r="HD47" s="55"/>
      <c r="HE47" s="55"/>
      <c r="HF47" s="55"/>
      <c r="HG47" s="55"/>
      <c r="HH47" s="55"/>
    </row>
    <row r="48" spans="1:216" ht="6" customHeight="1" thickBot="1" x14ac:dyDescent="0.2">
      <c r="A48" s="41"/>
      <c r="B48" s="119"/>
      <c r="C48" s="119"/>
      <c r="D48" s="202"/>
      <c r="E48" s="202"/>
      <c r="F48" s="165"/>
      <c r="G48" s="165"/>
      <c r="H48" s="165"/>
      <c r="I48" s="165"/>
      <c r="J48" s="202"/>
      <c r="K48" s="202"/>
      <c r="L48" s="202"/>
      <c r="M48" s="202"/>
      <c r="N48" s="658"/>
      <c r="O48" s="658"/>
      <c r="P48" s="658"/>
      <c r="Q48" s="658"/>
      <c r="R48" s="658"/>
      <c r="S48" s="658"/>
      <c r="T48" s="277"/>
      <c r="U48" s="277"/>
      <c r="V48" s="202"/>
      <c r="W48" s="202"/>
      <c r="X48" s="309"/>
      <c r="Y48" s="309"/>
      <c r="Z48" s="309"/>
      <c r="AA48" s="309"/>
      <c r="AB48" s="277"/>
      <c r="AC48" s="277"/>
      <c r="AD48" s="202"/>
      <c r="AE48" s="202"/>
      <c r="AF48" s="309"/>
      <c r="AG48" s="309"/>
      <c r="AH48" s="309"/>
      <c r="AI48" s="309"/>
      <c r="AJ48" s="277"/>
      <c r="AK48" s="277"/>
      <c r="AL48" s="202"/>
      <c r="AM48" s="202"/>
      <c r="AN48" s="309"/>
      <c r="AO48" s="309"/>
      <c r="AP48" s="309"/>
      <c r="AQ48" s="309"/>
      <c r="AR48" s="309"/>
      <c r="AS48" s="309"/>
      <c r="AT48" s="114"/>
      <c r="AU48" s="114"/>
      <c r="AV48" s="202"/>
      <c r="AW48" s="202"/>
      <c r="AX48" s="309"/>
      <c r="AY48" s="309"/>
      <c r="AZ48" s="309"/>
      <c r="BA48" s="309"/>
      <c r="BB48" s="615"/>
      <c r="BC48" s="616"/>
      <c r="BD48" s="616"/>
      <c r="BE48" s="159"/>
      <c r="BF48" s="159"/>
      <c r="BG48" s="159"/>
      <c r="BH48" s="159"/>
      <c r="BI48" s="159"/>
      <c r="BJ48" s="159"/>
      <c r="BK48" s="159"/>
      <c r="BL48" s="159"/>
      <c r="BM48" s="159"/>
      <c r="BN48" s="159"/>
      <c r="BO48" s="159"/>
      <c r="BP48" s="159"/>
      <c r="BQ48" s="160"/>
      <c r="BR48" s="669"/>
      <c r="BS48" s="604"/>
      <c r="BT48" s="117"/>
      <c r="BU48" s="119"/>
      <c r="BV48" s="119"/>
      <c r="BW48" s="202"/>
      <c r="BX48" s="202"/>
      <c r="BY48" s="165"/>
      <c r="BZ48" s="165"/>
      <c r="CA48" s="165"/>
      <c r="CB48" s="165"/>
      <c r="CC48" s="165"/>
      <c r="CD48" s="165"/>
      <c r="CE48" s="165"/>
      <c r="CF48" s="165"/>
      <c r="CG48" s="165"/>
      <c r="CH48" s="165"/>
      <c r="CI48" s="165"/>
      <c r="CJ48" s="165"/>
      <c r="CK48" s="165"/>
      <c r="CL48" s="165"/>
      <c r="CM48" s="196"/>
      <c r="CN48" s="196"/>
      <c r="CO48" s="196"/>
      <c r="CP48" s="196"/>
      <c r="CQ48" s="196"/>
      <c r="CR48" s="668"/>
      <c r="CS48" s="668"/>
      <c r="CT48" s="668"/>
      <c r="CU48" s="668"/>
      <c r="CV48" s="668"/>
      <c r="CW48" s="668"/>
      <c r="CX48" s="668"/>
      <c r="CY48" s="610"/>
      <c r="CZ48" s="496"/>
      <c r="DA48" s="496"/>
      <c r="DB48" s="492"/>
      <c r="DC48" s="492"/>
      <c r="DD48" s="120"/>
      <c r="DE48" s="120"/>
      <c r="DF48" s="120"/>
      <c r="DG48" s="120"/>
      <c r="DH48" s="120"/>
      <c r="DI48" s="120"/>
      <c r="DJ48" s="120"/>
      <c r="DK48" s="120"/>
      <c r="DL48" s="120"/>
      <c r="DM48" s="120"/>
      <c r="DN48" s="496"/>
      <c r="DO48" s="496"/>
      <c r="DP48" s="492"/>
      <c r="DQ48" s="492"/>
      <c r="DR48" s="120"/>
      <c r="DS48" s="120"/>
      <c r="DT48" s="120"/>
      <c r="DU48" s="120"/>
      <c r="DV48" s="120"/>
      <c r="DW48" s="120"/>
      <c r="DX48" s="120"/>
      <c r="DY48" s="120"/>
      <c r="DZ48" s="120"/>
      <c r="EA48" s="120"/>
      <c r="EB48" s="120"/>
      <c r="EC48" s="115"/>
      <c r="ED48" s="115"/>
      <c r="EE48" s="115"/>
      <c r="EF48" s="115"/>
      <c r="EG48" s="115"/>
      <c r="EH48" s="115"/>
      <c r="EI48" s="115"/>
      <c r="EJ48" s="115"/>
      <c r="EK48" s="115"/>
      <c r="EL48" s="115"/>
      <c r="EM48" s="55"/>
      <c r="EN48" s="55"/>
      <c r="EO48" s="55"/>
      <c r="EP48" s="453"/>
      <c r="EQ48" s="453"/>
      <c r="ER48" s="452"/>
      <c r="ES48" s="452"/>
      <c r="ET48" s="452"/>
      <c r="EU48" s="55"/>
      <c r="EV48" s="63"/>
      <c r="EW48" s="453"/>
      <c r="EX48" s="453"/>
      <c r="EY48" s="452"/>
      <c r="EZ48" s="452"/>
      <c r="FA48" s="452"/>
      <c r="FB48" s="453"/>
      <c r="FC48" s="453"/>
      <c r="FD48" s="452"/>
      <c r="FE48" s="452"/>
      <c r="FF48" s="452"/>
      <c r="FG48" s="453"/>
      <c r="FH48" s="453"/>
      <c r="FI48" s="452"/>
      <c r="FJ48" s="452"/>
      <c r="FK48" s="452"/>
      <c r="FL48" s="453"/>
      <c r="FM48" s="453"/>
      <c r="FN48" s="452"/>
      <c r="FO48" s="452"/>
      <c r="FP48" s="452"/>
      <c r="FQ48" s="55"/>
      <c r="FR48" s="55"/>
      <c r="FS48" s="55"/>
      <c r="FT48" s="55"/>
      <c r="FU48" s="55"/>
      <c r="FV48" s="55"/>
      <c r="FW48" s="453"/>
      <c r="FX48" s="453"/>
      <c r="FY48" s="452"/>
      <c r="FZ48" s="452"/>
      <c r="GA48" s="452"/>
      <c r="GB48" s="55"/>
      <c r="GC48" s="451"/>
      <c r="GD48" s="451"/>
      <c r="GE48" s="451"/>
      <c r="GF48" s="452"/>
      <c r="GG48" s="452"/>
      <c r="GH48" s="452"/>
      <c r="GI48" s="453"/>
      <c r="GJ48" s="453"/>
      <c r="GK48" s="452"/>
      <c r="GL48" s="452"/>
      <c r="GM48" s="452"/>
      <c r="GN48" s="63"/>
      <c r="GO48" s="63"/>
      <c r="GP48" s="63"/>
      <c r="GQ48" s="63"/>
      <c r="GR48" s="63"/>
      <c r="GS48" s="63"/>
      <c r="GT48" s="55"/>
      <c r="GU48" s="55"/>
      <c r="GV48" s="55"/>
      <c r="GW48" s="55"/>
      <c r="GX48" s="55"/>
      <c r="GY48" s="55"/>
      <c r="GZ48" s="55"/>
      <c r="HA48" s="55"/>
      <c r="HB48" s="55"/>
      <c r="HC48" s="55"/>
      <c r="HD48" s="55"/>
      <c r="HE48" s="55"/>
      <c r="HF48" s="55"/>
      <c r="HG48" s="55"/>
      <c r="HH48" s="55"/>
    </row>
    <row r="49" spans="1:216" ht="6" customHeight="1" x14ac:dyDescent="0.15">
      <c r="A49" s="41"/>
      <c r="B49" s="119" t="s">
        <v>27</v>
      </c>
      <c r="C49" s="119"/>
      <c r="D49" s="202"/>
      <c r="E49" s="202"/>
      <c r="F49" s="165" t="s">
        <v>347</v>
      </c>
      <c r="G49" s="165"/>
      <c r="H49" s="165"/>
      <c r="I49" s="165"/>
      <c r="J49" s="165"/>
      <c r="K49" s="165"/>
      <c r="L49" s="165"/>
      <c r="M49" s="165"/>
      <c r="N49" s="165"/>
      <c r="O49" s="165"/>
      <c r="P49" s="202"/>
      <c r="Q49" s="202"/>
      <c r="R49" s="202"/>
      <c r="S49" s="202"/>
      <c r="T49" s="202"/>
      <c r="U49" s="202"/>
      <c r="V49" s="202"/>
      <c r="W49" s="202"/>
      <c r="X49" s="202"/>
      <c r="Y49" s="202"/>
      <c r="Z49" s="202"/>
      <c r="AA49" s="202"/>
      <c r="AB49" s="202"/>
      <c r="AC49" s="202"/>
      <c r="AD49" s="202"/>
      <c r="AE49" s="202"/>
      <c r="AF49" s="202"/>
      <c r="AG49" s="202"/>
      <c r="AH49" s="202"/>
      <c r="AI49" s="202"/>
      <c r="AJ49" s="202"/>
      <c r="AK49" s="202"/>
      <c r="AL49" s="202"/>
      <c r="AM49" s="202"/>
      <c r="AN49" s="202"/>
      <c r="AO49" s="202"/>
      <c r="AP49" s="202"/>
      <c r="AQ49" s="202"/>
      <c r="AR49" s="202"/>
      <c r="AS49" s="202"/>
      <c r="AT49" s="202"/>
      <c r="AU49" s="202"/>
      <c r="AV49" s="202"/>
      <c r="AW49" s="202"/>
      <c r="AX49" s="202"/>
      <c r="AY49" s="202"/>
      <c r="AZ49" s="202"/>
      <c r="BA49" s="202"/>
      <c r="BB49" s="202"/>
      <c r="BC49" s="202"/>
      <c r="BD49" s="202"/>
      <c r="BE49" s="202"/>
      <c r="BF49" s="202"/>
      <c r="BG49" s="202"/>
      <c r="BH49" s="202"/>
      <c r="BI49" s="202"/>
      <c r="BJ49" s="202"/>
      <c r="BK49" s="202"/>
      <c r="BL49" s="202"/>
      <c r="BM49" s="202"/>
      <c r="BN49" s="202"/>
      <c r="BO49" s="202"/>
      <c r="BP49" s="202"/>
      <c r="BQ49" s="202"/>
      <c r="BR49" s="202"/>
      <c r="BS49" s="604"/>
      <c r="BT49" s="117"/>
      <c r="BU49" s="119"/>
      <c r="BV49" s="119"/>
      <c r="BW49" s="202"/>
      <c r="BX49" s="202"/>
      <c r="BY49" s="165"/>
      <c r="BZ49" s="165"/>
      <c r="CA49" s="165"/>
      <c r="CB49" s="165"/>
      <c r="CC49" s="165"/>
      <c r="CD49" s="165"/>
      <c r="CE49" s="165"/>
      <c r="CF49" s="165"/>
      <c r="CG49" s="165"/>
      <c r="CH49" s="165"/>
      <c r="CI49" s="165"/>
      <c r="CJ49" s="165"/>
      <c r="CK49" s="165"/>
      <c r="CL49" s="165"/>
      <c r="CM49" s="196"/>
      <c r="CN49" s="196"/>
      <c r="CO49" s="196"/>
      <c r="CP49" s="196"/>
      <c r="CQ49" s="196"/>
      <c r="CR49" s="668"/>
      <c r="CS49" s="668"/>
      <c r="CT49" s="668"/>
      <c r="CU49" s="668"/>
      <c r="CV49" s="668"/>
      <c r="CW49" s="668"/>
      <c r="CX49" s="668"/>
      <c r="CY49" s="610"/>
      <c r="CZ49" s="496"/>
      <c r="DA49" s="496"/>
      <c r="DB49" s="492"/>
      <c r="DC49" s="492"/>
      <c r="DD49" s="120"/>
      <c r="DE49" s="120"/>
      <c r="DF49" s="120"/>
      <c r="DG49" s="120"/>
      <c r="DH49" s="120"/>
      <c r="DI49" s="120"/>
      <c r="DJ49" s="120"/>
      <c r="DK49" s="120"/>
      <c r="DL49" s="120"/>
      <c r="DM49" s="120"/>
      <c r="DN49" s="496"/>
      <c r="DO49" s="496"/>
      <c r="DP49" s="492"/>
      <c r="DQ49" s="492"/>
      <c r="DR49" s="120"/>
      <c r="DS49" s="120"/>
      <c r="DT49" s="120"/>
      <c r="DU49" s="120"/>
      <c r="DV49" s="120"/>
      <c r="DW49" s="120"/>
      <c r="DX49" s="120"/>
      <c r="DY49" s="120"/>
      <c r="DZ49" s="120"/>
      <c r="EA49" s="120"/>
      <c r="EB49" s="120"/>
      <c r="EC49" s="115"/>
      <c r="ED49" s="115"/>
      <c r="EE49" s="115"/>
      <c r="EF49" s="115"/>
      <c r="EG49" s="115"/>
      <c r="EH49" s="115"/>
      <c r="EI49" s="115"/>
      <c r="EJ49" s="115"/>
      <c r="EK49" s="115"/>
      <c r="EL49" s="115"/>
      <c r="EM49" s="55"/>
      <c r="EN49" s="55"/>
      <c r="EO49" s="55"/>
      <c r="EP49" s="453" t="s">
        <v>27</v>
      </c>
      <c r="EQ49" s="453"/>
      <c r="ER49" s="452" t="b">
        <v>0</v>
      </c>
      <c r="ES49" s="452"/>
      <c r="ET49" s="452"/>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453"/>
      <c r="FX49" s="453"/>
      <c r="FY49" s="452"/>
      <c r="FZ49" s="452"/>
      <c r="GA49" s="452"/>
      <c r="GB49" s="55"/>
      <c r="GC49" s="451"/>
      <c r="GD49" s="451"/>
      <c r="GE49" s="451"/>
      <c r="GF49" s="452"/>
      <c r="GG49" s="452"/>
      <c r="GH49" s="452"/>
      <c r="GI49" s="453"/>
      <c r="GJ49" s="453"/>
      <c r="GK49" s="452"/>
      <c r="GL49" s="452"/>
      <c r="GM49" s="452"/>
      <c r="GN49" s="63"/>
      <c r="GO49" s="63"/>
      <c r="GP49" s="63"/>
      <c r="GQ49" s="63"/>
      <c r="GR49" s="63"/>
      <c r="GS49" s="63"/>
      <c r="GT49" s="55"/>
      <c r="GU49" s="55"/>
      <c r="GV49" s="55"/>
      <c r="GW49" s="55"/>
      <c r="GX49" s="55"/>
      <c r="GY49" s="55"/>
      <c r="GZ49" s="55"/>
      <c r="HA49" s="55"/>
      <c r="HB49" s="55"/>
      <c r="HC49" s="55"/>
      <c r="HD49" s="55"/>
      <c r="HE49" s="55"/>
      <c r="HF49" s="55"/>
      <c r="HG49" s="55"/>
      <c r="HH49" s="55"/>
    </row>
    <row r="50" spans="1:216" ht="6" customHeight="1" x14ac:dyDescent="0.15">
      <c r="A50" s="41"/>
      <c r="B50" s="119"/>
      <c r="C50" s="119"/>
      <c r="D50" s="202"/>
      <c r="E50" s="202"/>
      <c r="F50" s="165"/>
      <c r="G50" s="165"/>
      <c r="H50" s="165"/>
      <c r="I50" s="165"/>
      <c r="J50" s="165"/>
      <c r="K50" s="165"/>
      <c r="L50" s="165"/>
      <c r="M50" s="165"/>
      <c r="N50" s="165"/>
      <c r="O50" s="165"/>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c r="AO50" s="202"/>
      <c r="AP50" s="202"/>
      <c r="AQ50" s="202"/>
      <c r="AR50" s="202"/>
      <c r="AS50" s="202"/>
      <c r="AT50" s="202"/>
      <c r="AU50" s="202"/>
      <c r="AV50" s="202"/>
      <c r="AW50" s="202"/>
      <c r="AX50" s="202"/>
      <c r="AY50" s="202"/>
      <c r="AZ50" s="202"/>
      <c r="BA50" s="202"/>
      <c r="BB50" s="202"/>
      <c r="BC50" s="202"/>
      <c r="BD50" s="202"/>
      <c r="BE50" s="202"/>
      <c r="BF50" s="202"/>
      <c r="BG50" s="202"/>
      <c r="BH50" s="202"/>
      <c r="BI50" s="202"/>
      <c r="BJ50" s="202"/>
      <c r="BK50" s="202"/>
      <c r="BL50" s="202"/>
      <c r="BM50" s="202"/>
      <c r="BN50" s="202"/>
      <c r="BO50" s="202"/>
      <c r="BP50" s="202"/>
      <c r="BQ50" s="202"/>
      <c r="BR50" s="202"/>
      <c r="BS50" s="604"/>
      <c r="BT50" s="117"/>
      <c r="BU50" s="119"/>
      <c r="BV50" s="119"/>
      <c r="BW50" s="117"/>
      <c r="BX50" s="117"/>
      <c r="BY50" s="115"/>
      <c r="BZ50" s="115"/>
      <c r="CA50" s="115"/>
      <c r="CB50" s="115"/>
      <c r="CC50" s="115"/>
      <c r="CD50" s="115"/>
      <c r="CE50" s="115"/>
      <c r="CF50" s="115"/>
      <c r="CG50" s="115"/>
      <c r="CH50" s="115"/>
      <c r="CI50" s="115"/>
      <c r="CJ50" s="115"/>
      <c r="CK50" s="115"/>
      <c r="CL50" s="115"/>
      <c r="CM50" s="115"/>
      <c r="CN50" s="115"/>
      <c r="CO50" s="115"/>
      <c r="CP50" s="115"/>
      <c r="CQ50" s="115"/>
      <c r="CR50" s="668"/>
      <c r="CS50" s="668"/>
      <c r="CT50" s="668"/>
      <c r="CU50" s="668"/>
      <c r="CV50" s="668"/>
      <c r="CW50" s="668"/>
      <c r="CX50" s="668"/>
      <c r="CY50" s="610"/>
      <c r="CZ50" s="496" t="s">
        <v>29</v>
      </c>
      <c r="DA50" s="496"/>
      <c r="DB50" s="492"/>
      <c r="DC50" s="492"/>
      <c r="DD50" s="120" t="s">
        <v>348</v>
      </c>
      <c r="DE50" s="120"/>
      <c r="DF50" s="120"/>
      <c r="DG50" s="120"/>
      <c r="DH50" s="120"/>
      <c r="DI50" s="120"/>
      <c r="DJ50" s="120"/>
      <c r="DK50" s="120"/>
      <c r="DL50" s="120"/>
      <c r="DM50" s="120"/>
      <c r="DN50" s="496" t="s">
        <v>46</v>
      </c>
      <c r="DO50" s="496"/>
      <c r="DP50" s="492"/>
      <c r="DQ50" s="492"/>
      <c r="DR50" s="120" t="s">
        <v>349</v>
      </c>
      <c r="DS50" s="120"/>
      <c r="DT50" s="120"/>
      <c r="DU50" s="120"/>
      <c r="DV50" s="120"/>
      <c r="DW50" s="120"/>
      <c r="DX50" s="120"/>
      <c r="DY50" s="120"/>
      <c r="DZ50" s="120"/>
      <c r="EA50" s="120"/>
      <c r="EB50" s="120"/>
      <c r="EC50" s="163"/>
      <c r="ED50" s="163"/>
      <c r="EE50" s="163"/>
      <c r="EF50" s="163"/>
      <c r="EG50" s="163"/>
      <c r="EH50" s="163"/>
      <c r="EI50" s="163"/>
      <c r="EJ50" s="163"/>
      <c r="EK50" s="115"/>
      <c r="EL50" s="115"/>
      <c r="EM50" s="55"/>
      <c r="EN50" s="55"/>
      <c r="EO50" s="55"/>
      <c r="EP50" s="453"/>
      <c r="EQ50" s="453"/>
      <c r="ER50" s="452"/>
      <c r="ES50" s="452"/>
      <c r="ET50" s="452"/>
      <c r="EU50" s="55"/>
      <c r="EV50" s="55"/>
      <c r="EW50" s="55"/>
      <c r="EX50" s="55"/>
      <c r="EY50" s="55"/>
      <c r="EZ50" s="55"/>
      <c r="FA50" s="55"/>
      <c r="FB50" s="55"/>
      <c r="FC50" s="55"/>
      <c r="FD50" s="55"/>
      <c r="FE50" s="55"/>
      <c r="FF50" s="55"/>
      <c r="FG50" s="55"/>
      <c r="FH50" s="55"/>
      <c r="FI50" s="55"/>
      <c r="FJ50" s="55"/>
      <c r="FK50" s="55"/>
      <c r="FL50" s="55"/>
      <c r="FM50" s="55"/>
      <c r="FN50" s="55"/>
      <c r="FO50" s="55"/>
      <c r="FP50" s="55"/>
      <c r="FQ50" s="55"/>
      <c r="FR50" s="55"/>
      <c r="FS50" s="55"/>
      <c r="FT50" s="55"/>
      <c r="FU50" s="55"/>
      <c r="FV50" s="55"/>
      <c r="FW50" s="63"/>
      <c r="FX50" s="63"/>
      <c r="FY50" s="63"/>
      <c r="FZ50" s="63"/>
      <c r="GA50" s="63"/>
      <c r="GB50" s="55"/>
      <c r="GC50" s="63"/>
      <c r="GD50" s="453" t="s">
        <v>29</v>
      </c>
      <c r="GE50" s="453"/>
      <c r="GF50" s="452" t="b">
        <v>0</v>
      </c>
      <c r="GG50" s="452"/>
      <c r="GH50" s="452"/>
      <c r="GI50" s="453" t="s">
        <v>46</v>
      </c>
      <c r="GJ50" s="453"/>
      <c r="GK50" s="452" t="b">
        <v>0</v>
      </c>
      <c r="GL50" s="452"/>
      <c r="GM50" s="452"/>
      <c r="GN50" s="63"/>
      <c r="GO50" s="63"/>
      <c r="GP50" s="63"/>
      <c r="GQ50" s="63"/>
      <c r="GR50" s="63"/>
      <c r="GS50" s="63"/>
      <c r="GT50" s="55"/>
      <c r="GU50" s="55"/>
      <c r="GV50" s="55"/>
      <c r="GW50" s="55"/>
      <c r="GX50" s="55"/>
      <c r="GY50" s="55"/>
      <c r="GZ50" s="55"/>
      <c r="HA50" s="55"/>
      <c r="HB50" s="55"/>
      <c r="HC50" s="55"/>
      <c r="HD50" s="55"/>
      <c r="HE50" s="55"/>
      <c r="HF50" s="55"/>
      <c r="HG50" s="55"/>
      <c r="HH50" s="55"/>
    </row>
    <row r="51" spans="1:216" ht="6" customHeight="1" x14ac:dyDescent="0.15">
      <c r="A51" s="41"/>
      <c r="B51" s="119"/>
      <c r="C51" s="119"/>
      <c r="D51" s="202"/>
      <c r="E51" s="202"/>
      <c r="F51" s="165"/>
      <c r="G51" s="165"/>
      <c r="H51" s="165"/>
      <c r="I51" s="165"/>
      <c r="J51" s="165"/>
      <c r="K51" s="165"/>
      <c r="L51" s="165"/>
      <c r="M51" s="165"/>
      <c r="N51" s="165"/>
      <c r="O51" s="165"/>
      <c r="P51" s="202"/>
      <c r="Q51" s="202"/>
      <c r="R51" s="202"/>
      <c r="S51" s="202"/>
      <c r="T51" s="202"/>
      <c r="U51" s="202"/>
      <c r="V51" s="202"/>
      <c r="W51" s="202"/>
      <c r="X51" s="202"/>
      <c r="Y51" s="202"/>
      <c r="Z51" s="202"/>
      <c r="AA51" s="202"/>
      <c r="AB51" s="202"/>
      <c r="AC51" s="202"/>
      <c r="AD51" s="202"/>
      <c r="AE51" s="202"/>
      <c r="AF51" s="202"/>
      <c r="AG51" s="202"/>
      <c r="AH51" s="202"/>
      <c r="AI51" s="202"/>
      <c r="AJ51" s="202"/>
      <c r="AK51" s="202"/>
      <c r="AL51" s="202"/>
      <c r="AM51" s="202"/>
      <c r="AN51" s="202"/>
      <c r="AO51" s="202"/>
      <c r="AP51" s="202"/>
      <c r="AQ51" s="202"/>
      <c r="AR51" s="202"/>
      <c r="AS51" s="202"/>
      <c r="AT51" s="202"/>
      <c r="AU51" s="202"/>
      <c r="AV51" s="202"/>
      <c r="AW51" s="202"/>
      <c r="AX51" s="202"/>
      <c r="AY51" s="202"/>
      <c r="AZ51" s="202"/>
      <c r="BA51" s="202"/>
      <c r="BB51" s="202"/>
      <c r="BC51" s="202"/>
      <c r="BD51" s="202"/>
      <c r="BE51" s="202"/>
      <c r="BF51" s="202"/>
      <c r="BG51" s="202"/>
      <c r="BH51" s="202"/>
      <c r="BI51" s="202"/>
      <c r="BJ51" s="202"/>
      <c r="BK51" s="202"/>
      <c r="BL51" s="202"/>
      <c r="BM51" s="202"/>
      <c r="BN51" s="202"/>
      <c r="BO51" s="202"/>
      <c r="BP51" s="202"/>
      <c r="BQ51" s="202"/>
      <c r="BR51" s="202"/>
      <c r="BS51" s="604"/>
      <c r="BT51" s="117"/>
      <c r="BU51" s="119"/>
      <c r="BV51" s="119"/>
      <c r="BW51" s="117"/>
      <c r="BX51" s="117"/>
      <c r="BY51" s="115"/>
      <c r="BZ51" s="115"/>
      <c r="CA51" s="115"/>
      <c r="CB51" s="115"/>
      <c r="CC51" s="115"/>
      <c r="CD51" s="115"/>
      <c r="CE51" s="115"/>
      <c r="CF51" s="115"/>
      <c r="CG51" s="115"/>
      <c r="CH51" s="115"/>
      <c r="CI51" s="115"/>
      <c r="CJ51" s="115"/>
      <c r="CK51" s="115"/>
      <c r="CL51" s="115"/>
      <c r="CM51" s="115"/>
      <c r="CN51" s="115"/>
      <c r="CO51" s="115"/>
      <c r="CP51" s="115"/>
      <c r="CQ51" s="115"/>
      <c r="CR51" s="668"/>
      <c r="CS51" s="668"/>
      <c r="CT51" s="668"/>
      <c r="CU51" s="668"/>
      <c r="CV51" s="668"/>
      <c r="CW51" s="668"/>
      <c r="CX51" s="668"/>
      <c r="CY51" s="610"/>
      <c r="CZ51" s="496"/>
      <c r="DA51" s="496"/>
      <c r="DB51" s="492"/>
      <c r="DC51" s="492"/>
      <c r="DD51" s="120"/>
      <c r="DE51" s="120"/>
      <c r="DF51" s="120"/>
      <c r="DG51" s="120"/>
      <c r="DH51" s="120"/>
      <c r="DI51" s="120"/>
      <c r="DJ51" s="120"/>
      <c r="DK51" s="120"/>
      <c r="DL51" s="120"/>
      <c r="DM51" s="120"/>
      <c r="DN51" s="496"/>
      <c r="DO51" s="496"/>
      <c r="DP51" s="492"/>
      <c r="DQ51" s="492"/>
      <c r="DR51" s="120"/>
      <c r="DS51" s="120"/>
      <c r="DT51" s="120"/>
      <c r="DU51" s="120"/>
      <c r="DV51" s="120"/>
      <c r="DW51" s="120"/>
      <c r="DX51" s="120"/>
      <c r="DY51" s="120"/>
      <c r="DZ51" s="120"/>
      <c r="EA51" s="120"/>
      <c r="EB51" s="120"/>
      <c r="EC51" s="163"/>
      <c r="ED51" s="163"/>
      <c r="EE51" s="163"/>
      <c r="EF51" s="163"/>
      <c r="EG51" s="163"/>
      <c r="EH51" s="163"/>
      <c r="EI51" s="163"/>
      <c r="EJ51" s="163"/>
      <c r="EK51" s="115"/>
      <c r="EL51" s="115"/>
      <c r="EM51" s="55"/>
      <c r="EN51" s="55"/>
      <c r="EO51" s="55"/>
      <c r="EP51" s="453"/>
      <c r="EQ51" s="453"/>
      <c r="ER51" s="452"/>
      <c r="ES51" s="452"/>
      <c r="ET51" s="452"/>
      <c r="EU51" s="55"/>
      <c r="EV51" s="55"/>
      <c r="EW51" s="55"/>
      <c r="EX51" s="55"/>
      <c r="EY51" s="55"/>
      <c r="EZ51" s="55"/>
      <c r="FA51" s="55"/>
      <c r="FB51" s="55"/>
      <c r="FC51" s="55"/>
      <c r="FD51" s="55"/>
      <c r="FE51" s="55"/>
      <c r="FF51" s="55"/>
      <c r="FG51" s="55"/>
      <c r="FH51" s="55"/>
      <c r="FI51" s="55"/>
      <c r="FJ51" s="55"/>
      <c r="FK51" s="55"/>
      <c r="FL51" s="55"/>
      <c r="FM51" s="55"/>
      <c r="FN51" s="55"/>
      <c r="FO51" s="55"/>
      <c r="FP51" s="55"/>
      <c r="FQ51" s="55"/>
      <c r="FR51" s="55"/>
      <c r="FS51" s="55"/>
      <c r="FT51" s="55"/>
      <c r="FU51" s="55"/>
      <c r="FV51" s="55"/>
      <c r="FW51" s="63"/>
      <c r="FX51" s="63"/>
      <c r="FY51" s="63"/>
      <c r="FZ51" s="63"/>
      <c r="GA51" s="63"/>
      <c r="GB51" s="55"/>
      <c r="GC51" s="63"/>
      <c r="GD51" s="453"/>
      <c r="GE51" s="453"/>
      <c r="GF51" s="452"/>
      <c r="GG51" s="452"/>
      <c r="GH51" s="452"/>
      <c r="GI51" s="453"/>
      <c r="GJ51" s="453"/>
      <c r="GK51" s="452"/>
      <c r="GL51" s="452"/>
      <c r="GM51" s="452"/>
      <c r="GN51" s="63"/>
      <c r="GO51" s="63"/>
      <c r="GP51" s="63"/>
      <c r="GQ51" s="63"/>
      <c r="GR51" s="63"/>
      <c r="GS51" s="63"/>
      <c r="GT51" s="55"/>
      <c r="GU51" s="55"/>
      <c r="GV51" s="55"/>
      <c r="GW51" s="55"/>
      <c r="GX51" s="55"/>
      <c r="GY51" s="55"/>
      <c r="GZ51" s="55"/>
      <c r="HA51" s="55"/>
      <c r="HB51" s="55"/>
      <c r="HC51" s="55"/>
      <c r="HD51" s="55"/>
      <c r="HE51" s="55"/>
      <c r="HF51" s="55"/>
      <c r="HG51" s="55"/>
      <c r="HH51" s="55"/>
    </row>
    <row r="52" spans="1:216" ht="6" customHeight="1" thickBot="1" x14ac:dyDescent="0.2">
      <c r="A52" s="41"/>
      <c r="B52" s="119" t="s">
        <v>29</v>
      </c>
      <c r="C52" s="119"/>
      <c r="D52" s="202"/>
      <c r="E52" s="202"/>
      <c r="F52" s="165" t="s">
        <v>350</v>
      </c>
      <c r="G52" s="165"/>
      <c r="H52" s="165"/>
      <c r="I52" s="165"/>
      <c r="J52" s="165"/>
      <c r="K52" s="165"/>
      <c r="L52" s="165"/>
      <c r="M52" s="165"/>
      <c r="N52" s="165"/>
      <c r="O52" s="165"/>
      <c r="P52" s="629"/>
      <c r="Q52" s="629"/>
      <c r="R52" s="629"/>
      <c r="S52" s="629"/>
      <c r="T52" s="629"/>
      <c r="U52" s="629"/>
      <c r="V52" s="629"/>
      <c r="W52" s="629"/>
      <c r="X52" s="629"/>
      <c r="Y52" s="629"/>
      <c r="Z52" s="629"/>
      <c r="AA52" s="629"/>
      <c r="AB52" s="629"/>
      <c r="AC52" s="629"/>
      <c r="AD52" s="629"/>
      <c r="AE52" s="629"/>
      <c r="AF52" s="629"/>
      <c r="AG52" s="629"/>
      <c r="AH52" s="629"/>
      <c r="AI52" s="629"/>
      <c r="AJ52" s="629"/>
      <c r="AK52" s="629"/>
      <c r="AL52" s="629"/>
      <c r="AM52" s="629"/>
      <c r="AN52" s="629"/>
      <c r="AO52" s="629"/>
      <c r="AP52" s="629"/>
      <c r="AQ52" s="629"/>
      <c r="AR52" s="629"/>
      <c r="AS52" s="629"/>
      <c r="AT52" s="629"/>
      <c r="AU52" s="629"/>
      <c r="AV52" s="629"/>
      <c r="AW52" s="629"/>
      <c r="AX52" s="629"/>
      <c r="AY52" s="629"/>
      <c r="AZ52" s="629"/>
      <c r="BA52" s="629"/>
      <c r="BB52" s="629"/>
      <c r="BC52" s="629"/>
      <c r="BD52" s="629"/>
      <c r="BE52" s="629"/>
      <c r="BF52" s="629"/>
      <c r="BG52" s="629"/>
      <c r="BH52" s="629"/>
      <c r="BI52" s="629"/>
      <c r="BJ52" s="629"/>
      <c r="BK52" s="629"/>
      <c r="BL52" s="629"/>
      <c r="BM52" s="629"/>
      <c r="BN52" s="629"/>
      <c r="BO52" s="629"/>
      <c r="BP52" s="629"/>
      <c r="BQ52" s="629"/>
      <c r="BR52" s="629"/>
      <c r="BS52" s="604"/>
      <c r="BT52" s="117"/>
      <c r="BU52" s="119"/>
      <c r="BV52" s="119"/>
      <c r="BW52" s="117"/>
      <c r="BX52" s="117"/>
      <c r="BY52" s="115"/>
      <c r="BZ52" s="115"/>
      <c r="CA52" s="115"/>
      <c r="CB52" s="115"/>
      <c r="CC52" s="115"/>
      <c r="CD52" s="115"/>
      <c r="CE52" s="115"/>
      <c r="CF52" s="115"/>
      <c r="CG52" s="115"/>
      <c r="CH52" s="115"/>
      <c r="CI52" s="115"/>
      <c r="CJ52" s="115"/>
      <c r="CK52" s="115"/>
      <c r="CL52" s="115"/>
      <c r="CM52" s="115"/>
      <c r="CN52" s="115"/>
      <c r="CO52" s="115"/>
      <c r="CP52" s="115"/>
      <c r="CQ52" s="115"/>
      <c r="CR52" s="668"/>
      <c r="CS52" s="668"/>
      <c r="CT52" s="668"/>
      <c r="CU52" s="668"/>
      <c r="CV52" s="668"/>
      <c r="CW52" s="668"/>
      <c r="CX52" s="668"/>
      <c r="CY52" s="610"/>
      <c r="CZ52" s="496"/>
      <c r="DA52" s="496"/>
      <c r="DB52" s="492"/>
      <c r="DC52" s="492"/>
      <c r="DD52" s="120"/>
      <c r="DE52" s="120"/>
      <c r="DF52" s="120"/>
      <c r="DG52" s="120"/>
      <c r="DH52" s="120"/>
      <c r="DI52" s="120"/>
      <c r="DJ52" s="120"/>
      <c r="DK52" s="120"/>
      <c r="DL52" s="120"/>
      <c r="DM52" s="120"/>
      <c r="DN52" s="496"/>
      <c r="DO52" s="496"/>
      <c r="DP52" s="492"/>
      <c r="DQ52" s="492"/>
      <c r="DR52" s="164"/>
      <c r="DS52" s="164"/>
      <c r="DT52" s="164"/>
      <c r="DU52" s="164"/>
      <c r="DV52" s="164"/>
      <c r="DW52" s="164"/>
      <c r="DX52" s="164"/>
      <c r="DY52" s="164"/>
      <c r="DZ52" s="164"/>
      <c r="EA52" s="164"/>
      <c r="EB52" s="164"/>
      <c r="EC52" s="609"/>
      <c r="ED52" s="609"/>
      <c r="EE52" s="609"/>
      <c r="EF52" s="609"/>
      <c r="EG52" s="609"/>
      <c r="EH52" s="609"/>
      <c r="EI52" s="609"/>
      <c r="EJ52" s="609"/>
      <c r="EK52" s="115"/>
      <c r="EL52" s="115"/>
      <c r="EM52" s="55"/>
      <c r="EN52" s="55"/>
      <c r="EO52" s="55"/>
      <c r="EP52" s="453" t="s">
        <v>29</v>
      </c>
      <c r="EQ52" s="453"/>
      <c r="ER52" s="452" t="b">
        <v>0</v>
      </c>
      <c r="ES52" s="452"/>
      <c r="ET52" s="452"/>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63"/>
      <c r="FX52" s="63"/>
      <c r="FY52" s="63"/>
      <c r="FZ52" s="63"/>
      <c r="GA52" s="63"/>
      <c r="GB52" s="55"/>
      <c r="GC52" s="63"/>
      <c r="GD52" s="453"/>
      <c r="GE52" s="453"/>
      <c r="GF52" s="452"/>
      <c r="GG52" s="452"/>
      <c r="GH52" s="452"/>
      <c r="GI52" s="453"/>
      <c r="GJ52" s="453"/>
      <c r="GK52" s="452"/>
      <c r="GL52" s="452"/>
      <c r="GM52" s="452"/>
      <c r="GN52" s="63"/>
      <c r="GO52" s="63"/>
      <c r="GP52" s="63"/>
      <c r="GQ52" s="63"/>
      <c r="GR52" s="63"/>
      <c r="GS52" s="63"/>
      <c r="GT52" s="55"/>
      <c r="GU52" s="55"/>
      <c r="GV52" s="55"/>
      <c r="GW52" s="55"/>
      <c r="GX52" s="55"/>
      <c r="GY52" s="55"/>
      <c r="GZ52" s="55"/>
      <c r="HA52" s="55"/>
      <c r="HB52" s="55"/>
      <c r="HC52" s="55"/>
      <c r="HD52" s="55"/>
      <c r="HE52" s="55"/>
      <c r="HF52" s="55"/>
      <c r="HG52" s="55"/>
      <c r="HH52" s="55"/>
    </row>
    <row r="53" spans="1:216" ht="6" customHeight="1" x14ac:dyDescent="0.15">
      <c r="A53" s="41"/>
      <c r="B53" s="119"/>
      <c r="C53" s="119"/>
      <c r="D53" s="202"/>
      <c r="E53" s="202"/>
      <c r="F53" s="165"/>
      <c r="G53" s="165"/>
      <c r="H53" s="165"/>
      <c r="I53" s="165"/>
      <c r="J53" s="165"/>
      <c r="K53" s="165"/>
      <c r="L53" s="165"/>
      <c r="M53" s="165"/>
      <c r="N53" s="165"/>
      <c r="O53" s="165"/>
      <c r="P53" s="629"/>
      <c r="Q53" s="629"/>
      <c r="R53" s="629"/>
      <c r="S53" s="629"/>
      <c r="T53" s="629"/>
      <c r="U53" s="629"/>
      <c r="V53" s="629"/>
      <c r="W53" s="629"/>
      <c r="X53" s="629"/>
      <c r="Y53" s="629"/>
      <c r="Z53" s="629"/>
      <c r="AA53" s="629"/>
      <c r="AB53" s="629"/>
      <c r="AC53" s="629"/>
      <c r="AD53" s="629"/>
      <c r="AE53" s="629"/>
      <c r="AF53" s="629"/>
      <c r="AG53" s="629"/>
      <c r="AH53" s="629"/>
      <c r="AI53" s="629"/>
      <c r="AJ53" s="629"/>
      <c r="AK53" s="629"/>
      <c r="AL53" s="629"/>
      <c r="AM53" s="629"/>
      <c r="AN53" s="629"/>
      <c r="AO53" s="629"/>
      <c r="AP53" s="629"/>
      <c r="AQ53" s="629"/>
      <c r="AR53" s="629"/>
      <c r="AS53" s="629"/>
      <c r="AT53" s="629"/>
      <c r="AU53" s="629"/>
      <c r="AV53" s="629"/>
      <c r="AW53" s="629"/>
      <c r="AX53" s="629"/>
      <c r="AY53" s="629"/>
      <c r="AZ53" s="629"/>
      <c r="BA53" s="629"/>
      <c r="BB53" s="629"/>
      <c r="BC53" s="629"/>
      <c r="BD53" s="629"/>
      <c r="BE53" s="629"/>
      <c r="BF53" s="629"/>
      <c r="BG53" s="629"/>
      <c r="BH53" s="629"/>
      <c r="BI53" s="629"/>
      <c r="BJ53" s="629"/>
      <c r="BK53" s="629"/>
      <c r="BL53" s="629"/>
      <c r="BM53" s="629"/>
      <c r="BN53" s="629"/>
      <c r="BO53" s="629"/>
      <c r="BP53" s="629"/>
      <c r="BQ53" s="629"/>
      <c r="BR53" s="629"/>
      <c r="BS53" s="604"/>
      <c r="BT53" s="117"/>
      <c r="BU53" s="119"/>
      <c r="BV53" s="119"/>
      <c r="BW53" s="117"/>
      <c r="BX53" s="117"/>
      <c r="BY53" s="115"/>
      <c r="BZ53" s="115"/>
      <c r="CA53" s="115"/>
      <c r="CB53" s="115"/>
      <c r="CC53" s="115"/>
      <c r="CD53" s="115"/>
      <c r="CE53" s="115"/>
      <c r="CF53" s="115"/>
      <c r="CG53" s="115"/>
      <c r="CH53" s="115"/>
      <c r="CI53" s="115"/>
      <c r="CJ53" s="115"/>
      <c r="CK53" s="115"/>
      <c r="CL53" s="115"/>
      <c r="CM53" s="115"/>
      <c r="CN53" s="115"/>
      <c r="CO53" s="115"/>
      <c r="CP53" s="115"/>
      <c r="CQ53" s="115"/>
      <c r="CR53" s="115"/>
      <c r="CS53" s="115"/>
      <c r="CT53" s="115"/>
      <c r="CU53" s="115"/>
      <c r="CV53" s="115"/>
      <c r="CW53" s="115"/>
      <c r="CX53" s="115"/>
      <c r="CY53" s="610"/>
      <c r="CZ53" s="114" t="s">
        <v>48</v>
      </c>
      <c r="DA53" s="114"/>
      <c r="DB53" s="202"/>
      <c r="DC53" s="202"/>
      <c r="DD53" s="309" t="s">
        <v>107</v>
      </c>
      <c r="DE53" s="309"/>
      <c r="DF53" s="309"/>
      <c r="DG53" s="309"/>
      <c r="DH53" s="611" t="s">
        <v>74</v>
      </c>
      <c r="DI53" s="612"/>
      <c r="DJ53" s="612"/>
      <c r="DK53" s="153"/>
      <c r="DL53" s="153"/>
      <c r="DM53" s="153"/>
      <c r="DN53" s="153"/>
      <c r="DO53" s="153"/>
      <c r="DP53" s="153"/>
      <c r="DQ53" s="153"/>
      <c r="DR53" s="153"/>
      <c r="DS53" s="153"/>
      <c r="DT53" s="153"/>
      <c r="DU53" s="153"/>
      <c r="DV53" s="153"/>
      <c r="DW53" s="153"/>
      <c r="DX53" s="153"/>
      <c r="DY53" s="153"/>
      <c r="DZ53" s="153"/>
      <c r="EA53" s="153"/>
      <c r="EB53" s="153"/>
      <c r="EC53" s="153"/>
      <c r="ED53" s="153"/>
      <c r="EE53" s="153"/>
      <c r="EF53" s="153"/>
      <c r="EG53" s="153"/>
      <c r="EH53" s="153"/>
      <c r="EI53" s="153"/>
      <c r="EJ53" s="154"/>
      <c r="EK53" s="115"/>
      <c r="EL53" s="115"/>
      <c r="EM53" s="55"/>
      <c r="EN53" s="55"/>
      <c r="EO53" s="55"/>
      <c r="EP53" s="453"/>
      <c r="EQ53" s="453"/>
      <c r="ER53" s="452"/>
      <c r="ES53" s="452"/>
      <c r="ET53" s="452"/>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453" t="s">
        <v>48</v>
      </c>
      <c r="GE53" s="453"/>
      <c r="GF53" s="452" t="b">
        <v>0</v>
      </c>
      <c r="GG53" s="452"/>
      <c r="GH53" s="452"/>
      <c r="GI53" s="454" t="s">
        <v>31</v>
      </c>
      <c r="GJ53" s="63"/>
      <c r="GK53" s="63"/>
      <c r="GL53" s="63"/>
      <c r="GM53" s="63"/>
      <c r="GN53" s="55"/>
      <c r="GO53" s="55"/>
      <c r="GP53" s="55"/>
      <c r="GQ53" s="55"/>
      <c r="GR53" s="55"/>
      <c r="GS53" s="55"/>
      <c r="GT53" s="55"/>
      <c r="GU53" s="55"/>
      <c r="GV53" s="55"/>
      <c r="GW53" s="55"/>
      <c r="GX53" s="55"/>
      <c r="GY53" s="55"/>
      <c r="GZ53" s="55"/>
      <c r="HA53" s="55"/>
      <c r="HB53" s="55"/>
      <c r="HC53" s="55"/>
      <c r="HD53" s="55"/>
      <c r="HE53" s="55"/>
      <c r="HF53" s="55"/>
      <c r="HG53" s="55"/>
      <c r="HH53" s="55"/>
    </row>
    <row r="54" spans="1:216" ht="6" customHeight="1" thickBot="1" x14ac:dyDescent="0.2">
      <c r="A54" s="41"/>
      <c r="B54" s="119"/>
      <c r="C54" s="119"/>
      <c r="D54" s="202"/>
      <c r="E54" s="202"/>
      <c r="F54" s="165"/>
      <c r="G54" s="165"/>
      <c r="H54" s="165"/>
      <c r="I54" s="165"/>
      <c r="J54" s="165"/>
      <c r="K54" s="165"/>
      <c r="L54" s="165"/>
      <c r="M54" s="165"/>
      <c r="N54" s="165"/>
      <c r="O54" s="165"/>
      <c r="P54" s="629"/>
      <c r="Q54" s="629"/>
      <c r="R54" s="629"/>
      <c r="S54" s="629"/>
      <c r="T54" s="629"/>
      <c r="U54" s="629"/>
      <c r="V54" s="629"/>
      <c r="W54" s="629"/>
      <c r="X54" s="629"/>
      <c r="Y54" s="629"/>
      <c r="Z54" s="629"/>
      <c r="AA54" s="629"/>
      <c r="AB54" s="629"/>
      <c r="AC54" s="629"/>
      <c r="AD54" s="629"/>
      <c r="AE54" s="629"/>
      <c r="AF54" s="629"/>
      <c r="AG54" s="629"/>
      <c r="AH54" s="629"/>
      <c r="AI54" s="629"/>
      <c r="AJ54" s="629"/>
      <c r="AK54" s="629"/>
      <c r="AL54" s="629"/>
      <c r="AM54" s="629"/>
      <c r="AN54" s="629"/>
      <c r="AO54" s="629"/>
      <c r="AP54" s="629"/>
      <c r="AQ54" s="629"/>
      <c r="AR54" s="629"/>
      <c r="AS54" s="629"/>
      <c r="AT54" s="629"/>
      <c r="AU54" s="629"/>
      <c r="AV54" s="629"/>
      <c r="AW54" s="629"/>
      <c r="AX54" s="629"/>
      <c r="AY54" s="629"/>
      <c r="AZ54" s="629"/>
      <c r="BA54" s="629"/>
      <c r="BB54" s="629"/>
      <c r="BC54" s="629"/>
      <c r="BD54" s="629"/>
      <c r="BE54" s="629"/>
      <c r="BF54" s="629"/>
      <c r="BG54" s="629"/>
      <c r="BH54" s="629"/>
      <c r="BI54" s="629"/>
      <c r="BJ54" s="629"/>
      <c r="BK54" s="629"/>
      <c r="BL54" s="629"/>
      <c r="BM54" s="629"/>
      <c r="BN54" s="629"/>
      <c r="BO54" s="629"/>
      <c r="BP54" s="629"/>
      <c r="BQ54" s="629"/>
      <c r="BR54" s="629"/>
      <c r="BS54" s="604"/>
      <c r="BT54" s="117"/>
      <c r="BU54" s="119"/>
      <c r="BV54" s="119"/>
      <c r="BW54" s="117"/>
      <c r="BX54" s="117"/>
      <c r="BY54" s="115"/>
      <c r="BZ54" s="115"/>
      <c r="CA54" s="115"/>
      <c r="CB54" s="115"/>
      <c r="CC54" s="115"/>
      <c r="CD54" s="115"/>
      <c r="CE54" s="115"/>
      <c r="CF54" s="115"/>
      <c r="CG54" s="115"/>
      <c r="CH54" s="115"/>
      <c r="CI54" s="115"/>
      <c r="CJ54" s="115"/>
      <c r="CK54" s="115"/>
      <c r="CL54" s="115"/>
      <c r="CM54" s="115"/>
      <c r="CN54" s="115"/>
      <c r="CO54" s="115"/>
      <c r="CP54" s="115"/>
      <c r="CQ54" s="115"/>
      <c r="CR54" s="115"/>
      <c r="CS54" s="115"/>
      <c r="CT54" s="115"/>
      <c r="CU54" s="115"/>
      <c r="CV54" s="115"/>
      <c r="CW54" s="115"/>
      <c r="CX54" s="115"/>
      <c r="CY54" s="610"/>
      <c r="CZ54" s="114"/>
      <c r="DA54" s="114"/>
      <c r="DB54" s="202"/>
      <c r="DC54" s="202"/>
      <c r="DD54" s="309"/>
      <c r="DE54" s="309"/>
      <c r="DF54" s="309"/>
      <c r="DG54" s="309"/>
      <c r="DH54" s="613"/>
      <c r="DI54" s="614"/>
      <c r="DJ54" s="614"/>
      <c r="DK54" s="156"/>
      <c r="DL54" s="156"/>
      <c r="DM54" s="156"/>
      <c r="DN54" s="156"/>
      <c r="DO54" s="156"/>
      <c r="DP54" s="156"/>
      <c r="DQ54" s="156"/>
      <c r="DR54" s="156"/>
      <c r="DS54" s="156"/>
      <c r="DT54" s="156"/>
      <c r="DU54" s="156"/>
      <c r="DV54" s="156"/>
      <c r="DW54" s="156"/>
      <c r="DX54" s="156"/>
      <c r="DY54" s="156"/>
      <c r="DZ54" s="156"/>
      <c r="EA54" s="156"/>
      <c r="EB54" s="156"/>
      <c r="EC54" s="156"/>
      <c r="ED54" s="156"/>
      <c r="EE54" s="156"/>
      <c r="EF54" s="156"/>
      <c r="EG54" s="156"/>
      <c r="EH54" s="156"/>
      <c r="EI54" s="156"/>
      <c r="EJ54" s="157"/>
      <c r="EK54" s="115"/>
      <c r="EL54" s="115"/>
      <c r="EM54" s="55"/>
      <c r="EN54" s="55"/>
      <c r="EO54" s="55"/>
      <c r="EP54" s="453"/>
      <c r="EQ54" s="453"/>
      <c r="ER54" s="452"/>
      <c r="ES54" s="452"/>
      <c r="ET54" s="452"/>
      <c r="EU54" s="55"/>
      <c r="EV54" s="55"/>
      <c r="EW54" s="55"/>
      <c r="EX54" s="55"/>
      <c r="EY54" s="63"/>
      <c r="EZ54" s="63"/>
      <c r="FA54" s="63"/>
      <c r="FB54" s="63"/>
      <c r="FC54" s="63"/>
      <c r="FD54" s="63"/>
      <c r="FE54" s="63"/>
      <c r="FF54" s="63"/>
      <c r="FG54" s="63"/>
      <c r="FH54" s="63"/>
      <c r="FI54" s="63"/>
      <c r="FJ54" s="63"/>
      <c r="FK54" s="63"/>
      <c r="FL54" s="63"/>
      <c r="FM54" s="63"/>
      <c r="FN54" s="63"/>
      <c r="FO54" s="63"/>
      <c r="FP54" s="63"/>
      <c r="FQ54" s="55"/>
      <c r="FR54" s="55"/>
      <c r="FS54" s="55"/>
      <c r="FT54" s="55"/>
      <c r="FU54" s="55"/>
      <c r="FV54" s="55"/>
      <c r="FW54" s="55"/>
      <c r="FX54" s="55"/>
      <c r="FY54" s="55"/>
      <c r="FZ54" s="55"/>
      <c r="GA54" s="55"/>
      <c r="GB54" s="55"/>
      <c r="GC54" s="55"/>
      <c r="GD54" s="453"/>
      <c r="GE54" s="453"/>
      <c r="GF54" s="452"/>
      <c r="GG54" s="452"/>
      <c r="GH54" s="452"/>
      <c r="GI54" s="454"/>
      <c r="GJ54" s="63"/>
      <c r="GK54" s="63"/>
      <c r="GL54" s="63"/>
      <c r="GM54" s="63"/>
      <c r="GN54" s="55"/>
      <c r="GO54" s="55"/>
      <c r="GP54" s="55"/>
      <c r="GQ54" s="55"/>
      <c r="GR54" s="55"/>
      <c r="GS54" s="55"/>
      <c r="GT54" s="55"/>
      <c r="GU54" s="55"/>
      <c r="GV54" s="55"/>
      <c r="GW54" s="55"/>
      <c r="GX54" s="55"/>
      <c r="GY54" s="55"/>
      <c r="GZ54" s="55"/>
      <c r="HA54" s="55"/>
      <c r="HB54" s="55"/>
      <c r="HC54" s="55"/>
      <c r="HD54" s="55"/>
      <c r="HE54" s="55"/>
      <c r="HF54" s="55"/>
      <c r="HG54" s="55"/>
      <c r="HH54" s="55"/>
    </row>
    <row r="55" spans="1:216" ht="6" customHeight="1" thickBot="1" x14ac:dyDescent="0.2">
      <c r="A55" s="41"/>
      <c r="B55" s="119" t="s">
        <v>46</v>
      </c>
      <c r="C55" s="119"/>
      <c r="D55" s="202"/>
      <c r="E55" s="202"/>
      <c r="F55" s="165" t="s">
        <v>528</v>
      </c>
      <c r="G55" s="165"/>
      <c r="H55" s="165"/>
      <c r="I55" s="165"/>
      <c r="J55" s="165"/>
      <c r="K55" s="165"/>
      <c r="L55" s="165"/>
      <c r="M55" s="165"/>
      <c r="N55" s="165"/>
      <c r="O55" s="165"/>
      <c r="P55" s="165"/>
      <c r="Q55" s="165"/>
      <c r="R55" s="165"/>
      <c r="S55" s="165"/>
      <c r="T55" s="165"/>
      <c r="U55" s="165"/>
      <c r="V55" s="165"/>
      <c r="W55" s="165"/>
      <c r="X55" s="165"/>
      <c r="Y55" s="165"/>
      <c r="Z55" s="165"/>
      <c r="AA55" s="165"/>
      <c r="AB55" s="165"/>
      <c r="AC55" s="165"/>
      <c r="AD55" s="119"/>
      <c r="AE55" s="119"/>
      <c r="AF55" s="119"/>
      <c r="AG55" s="653" t="s">
        <v>351</v>
      </c>
      <c r="AH55" s="653"/>
      <c r="AI55" s="653"/>
      <c r="AJ55" s="653"/>
      <c r="AK55" s="653"/>
      <c r="AL55" s="653"/>
      <c r="AM55" s="653"/>
      <c r="AN55" s="653"/>
      <c r="AO55" s="653"/>
      <c r="AP55" s="657"/>
      <c r="AQ55" s="659"/>
      <c r="AR55" s="660"/>
      <c r="AS55" s="660"/>
      <c r="AT55" s="660"/>
      <c r="AU55" s="660"/>
      <c r="AV55" s="661"/>
      <c r="AW55" s="652" t="s">
        <v>352</v>
      </c>
      <c r="AX55" s="653"/>
      <c r="AY55" s="653"/>
      <c r="AZ55" s="653"/>
      <c r="BA55" s="117"/>
      <c r="BB55" s="117"/>
      <c r="BC55" s="117"/>
      <c r="BD55" s="117"/>
      <c r="BE55" s="117"/>
      <c r="BF55" s="117"/>
      <c r="BG55" s="117"/>
      <c r="BH55" s="117"/>
      <c r="BI55" s="117"/>
      <c r="BJ55" s="117"/>
      <c r="BK55" s="117"/>
      <c r="BL55" s="117"/>
      <c r="BM55" s="117"/>
      <c r="BN55" s="117"/>
      <c r="BO55" s="117"/>
      <c r="BP55" s="117"/>
      <c r="BQ55" s="117"/>
      <c r="BR55" s="117"/>
      <c r="BS55" s="604"/>
      <c r="BT55" s="117"/>
      <c r="BU55" s="119"/>
      <c r="BV55" s="119"/>
      <c r="BW55" s="117"/>
      <c r="BX55" s="117"/>
      <c r="BY55" s="115"/>
      <c r="BZ55" s="115"/>
      <c r="CA55" s="115"/>
      <c r="CB55" s="115"/>
      <c r="CC55" s="115"/>
      <c r="CD55" s="115"/>
      <c r="CE55" s="115"/>
      <c r="CF55" s="115"/>
      <c r="CG55" s="115"/>
      <c r="CH55" s="115"/>
      <c r="CI55" s="115"/>
      <c r="CJ55" s="115"/>
      <c r="CK55" s="115"/>
      <c r="CL55" s="115"/>
      <c r="CM55" s="115"/>
      <c r="CN55" s="115"/>
      <c r="CO55" s="115"/>
      <c r="CP55" s="115"/>
      <c r="CQ55" s="115"/>
      <c r="CR55" s="115"/>
      <c r="CS55" s="115"/>
      <c r="CT55" s="115"/>
      <c r="CU55" s="115"/>
      <c r="CV55" s="115"/>
      <c r="CW55" s="115"/>
      <c r="CX55" s="115"/>
      <c r="CY55" s="610"/>
      <c r="CZ55" s="114"/>
      <c r="DA55" s="114"/>
      <c r="DB55" s="202"/>
      <c r="DC55" s="202"/>
      <c r="DD55" s="309"/>
      <c r="DE55" s="309"/>
      <c r="DF55" s="309"/>
      <c r="DG55" s="309"/>
      <c r="DH55" s="615"/>
      <c r="DI55" s="616"/>
      <c r="DJ55" s="616"/>
      <c r="DK55" s="159"/>
      <c r="DL55" s="159"/>
      <c r="DM55" s="159"/>
      <c r="DN55" s="159"/>
      <c r="DO55" s="159"/>
      <c r="DP55" s="159"/>
      <c r="DQ55" s="159"/>
      <c r="DR55" s="159"/>
      <c r="DS55" s="159"/>
      <c r="DT55" s="159"/>
      <c r="DU55" s="159"/>
      <c r="DV55" s="159"/>
      <c r="DW55" s="159"/>
      <c r="DX55" s="159"/>
      <c r="DY55" s="159"/>
      <c r="DZ55" s="159"/>
      <c r="EA55" s="159"/>
      <c r="EB55" s="159"/>
      <c r="EC55" s="159"/>
      <c r="ED55" s="159"/>
      <c r="EE55" s="159"/>
      <c r="EF55" s="159"/>
      <c r="EG55" s="159"/>
      <c r="EH55" s="159"/>
      <c r="EI55" s="159"/>
      <c r="EJ55" s="160"/>
      <c r="EK55" s="115"/>
      <c r="EL55" s="115"/>
      <c r="EM55" s="55"/>
      <c r="EN55" s="55"/>
      <c r="EO55" s="55"/>
      <c r="EP55" s="453" t="s">
        <v>46</v>
      </c>
      <c r="EQ55" s="453"/>
      <c r="ER55" s="452" t="b">
        <v>0</v>
      </c>
      <c r="ES55" s="452"/>
      <c r="ET55" s="452"/>
      <c r="EU55" s="55"/>
      <c r="EV55" s="55"/>
      <c r="EW55" s="55"/>
      <c r="EX55" s="55"/>
      <c r="EY55" s="63"/>
      <c r="EZ55" s="63"/>
      <c r="FA55" s="63"/>
      <c r="FB55" s="63"/>
      <c r="FC55" s="63"/>
      <c r="FD55" s="63"/>
      <c r="FE55" s="63"/>
      <c r="FF55" s="63"/>
      <c r="FG55" s="63"/>
      <c r="FH55" s="63"/>
      <c r="FI55" s="63"/>
      <c r="FJ55" s="63"/>
      <c r="FK55" s="63"/>
      <c r="FL55" s="63"/>
      <c r="FM55" s="63"/>
      <c r="FN55" s="63"/>
      <c r="FO55" s="63"/>
      <c r="FP55" s="63"/>
      <c r="FQ55" s="55"/>
      <c r="FR55" s="55"/>
      <c r="FS55" s="55"/>
      <c r="FT55" s="55"/>
      <c r="FU55" s="55"/>
      <c r="FV55" s="55"/>
      <c r="FW55" s="55"/>
      <c r="FX55" s="55"/>
      <c r="FY55" s="55"/>
      <c r="FZ55" s="55"/>
      <c r="GA55" s="55"/>
      <c r="GB55" s="55"/>
      <c r="GC55" s="55"/>
      <c r="GD55" s="453"/>
      <c r="GE55" s="453"/>
      <c r="GF55" s="452"/>
      <c r="GG55" s="452"/>
      <c r="GH55" s="452"/>
      <c r="GI55" s="454"/>
      <c r="GJ55" s="63"/>
      <c r="GK55" s="63"/>
      <c r="GL55" s="63"/>
      <c r="GM55" s="63"/>
      <c r="GN55" s="55"/>
      <c r="GO55" s="55"/>
      <c r="GP55" s="55"/>
      <c r="GQ55" s="55"/>
      <c r="GR55" s="55"/>
      <c r="GS55" s="55"/>
      <c r="GT55" s="55"/>
      <c r="GU55" s="55"/>
      <c r="GV55" s="55"/>
      <c r="GW55" s="55"/>
      <c r="GX55" s="55"/>
      <c r="GY55" s="55"/>
      <c r="GZ55" s="55"/>
      <c r="HA55" s="55"/>
      <c r="HB55" s="55"/>
      <c r="HC55" s="55"/>
      <c r="HD55" s="55"/>
      <c r="HE55" s="55"/>
      <c r="HF55" s="55"/>
      <c r="HG55" s="55"/>
      <c r="HH55" s="55"/>
    </row>
    <row r="56" spans="1:216" ht="6" customHeight="1" x14ac:dyDescent="0.15">
      <c r="A56" s="41"/>
      <c r="B56" s="119"/>
      <c r="C56" s="119"/>
      <c r="D56" s="202"/>
      <c r="E56" s="202"/>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19"/>
      <c r="AE56" s="119"/>
      <c r="AF56" s="119"/>
      <c r="AG56" s="653"/>
      <c r="AH56" s="653"/>
      <c r="AI56" s="653"/>
      <c r="AJ56" s="653"/>
      <c r="AK56" s="653"/>
      <c r="AL56" s="653"/>
      <c r="AM56" s="653"/>
      <c r="AN56" s="653"/>
      <c r="AO56" s="653"/>
      <c r="AP56" s="657"/>
      <c r="AQ56" s="662"/>
      <c r="AR56" s="663"/>
      <c r="AS56" s="663"/>
      <c r="AT56" s="663"/>
      <c r="AU56" s="663"/>
      <c r="AV56" s="664"/>
      <c r="AW56" s="652"/>
      <c r="AX56" s="653"/>
      <c r="AY56" s="653"/>
      <c r="AZ56" s="653"/>
      <c r="BA56" s="117"/>
      <c r="BB56" s="117"/>
      <c r="BC56" s="117"/>
      <c r="BD56" s="117"/>
      <c r="BE56" s="117"/>
      <c r="BF56" s="117"/>
      <c r="BG56" s="117"/>
      <c r="BH56" s="117"/>
      <c r="BI56" s="117"/>
      <c r="BJ56" s="117"/>
      <c r="BK56" s="117"/>
      <c r="BL56" s="117"/>
      <c r="BM56" s="117"/>
      <c r="BN56" s="117"/>
      <c r="BO56" s="117"/>
      <c r="BP56" s="117"/>
      <c r="BQ56" s="117"/>
      <c r="BR56" s="117"/>
      <c r="BS56" s="604"/>
      <c r="BT56" s="117"/>
      <c r="BU56" s="119"/>
      <c r="BV56" s="119"/>
      <c r="BW56" s="117"/>
      <c r="BX56" s="117"/>
      <c r="BY56" s="115"/>
      <c r="BZ56" s="115"/>
      <c r="CA56" s="115"/>
      <c r="CB56" s="115"/>
      <c r="CC56" s="115"/>
      <c r="CD56" s="115"/>
      <c r="CE56" s="115"/>
      <c r="CF56" s="115"/>
      <c r="CG56" s="115"/>
      <c r="CH56" s="115"/>
      <c r="CI56" s="115"/>
      <c r="CJ56" s="115"/>
      <c r="CK56" s="115"/>
      <c r="CL56" s="115"/>
      <c r="CM56" s="115"/>
      <c r="CN56" s="115"/>
      <c r="CO56" s="115"/>
      <c r="CP56" s="115"/>
      <c r="CQ56" s="115"/>
      <c r="CR56" s="115"/>
      <c r="CS56" s="115"/>
      <c r="CT56" s="115"/>
      <c r="CU56" s="115"/>
      <c r="CV56" s="115"/>
      <c r="CW56" s="115"/>
      <c r="CX56" s="115"/>
      <c r="CY56" s="117"/>
      <c r="CZ56" s="117"/>
      <c r="DA56" s="117"/>
      <c r="DB56" s="117"/>
      <c r="DC56" s="117"/>
      <c r="DD56" s="117"/>
      <c r="DE56" s="117"/>
      <c r="DF56" s="117"/>
      <c r="DG56" s="117"/>
      <c r="DH56" s="117"/>
      <c r="DI56" s="117"/>
      <c r="DJ56" s="117"/>
      <c r="DK56" s="117"/>
      <c r="DL56" s="117"/>
      <c r="DM56" s="117"/>
      <c r="DN56" s="117"/>
      <c r="DO56" s="117"/>
      <c r="DP56" s="117"/>
      <c r="DQ56" s="117"/>
      <c r="DR56" s="117"/>
      <c r="DS56" s="117"/>
      <c r="DT56" s="117"/>
      <c r="DU56" s="117"/>
      <c r="DV56" s="117"/>
      <c r="DW56" s="117"/>
      <c r="DX56" s="117"/>
      <c r="DY56" s="117"/>
      <c r="DZ56" s="117"/>
      <c r="EA56" s="117"/>
      <c r="EB56" s="117"/>
      <c r="EC56" s="117"/>
      <c r="ED56" s="117"/>
      <c r="EE56" s="117"/>
      <c r="EF56" s="117"/>
      <c r="EG56" s="117"/>
      <c r="EH56" s="117"/>
      <c r="EI56" s="117"/>
      <c r="EJ56" s="117"/>
      <c r="EK56" s="117"/>
      <c r="EL56" s="117"/>
      <c r="EM56" s="55"/>
      <c r="EN56" s="55"/>
      <c r="EO56" s="55"/>
      <c r="EP56" s="453"/>
      <c r="EQ56" s="453"/>
      <c r="ER56" s="452"/>
      <c r="ES56" s="452"/>
      <c r="ET56" s="452"/>
      <c r="EU56" s="55"/>
      <c r="EV56" s="55"/>
      <c r="EW56" s="55"/>
      <c r="EX56" s="55"/>
      <c r="EY56" s="63"/>
      <c r="EZ56" s="63"/>
      <c r="FA56" s="63"/>
      <c r="FB56" s="63"/>
      <c r="FC56" s="63"/>
      <c r="FD56" s="63"/>
      <c r="FE56" s="63"/>
      <c r="FF56" s="63"/>
      <c r="FG56" s="63"/>
      <c r="FH56" s="63"/>
      <c r="FI56" s="63"/>
      <c r="FJ56" s="63"/>
      <c r="FK56" s="63"/>
      <c r="FL56" s="63"/>
      <c r="FM56" s="63"/>
      <c r="FN56" s="63"/>
      <c r="FO56" s="63"/>
      <c r="FP56" s="63"/>
      <c r="FQ56" s="63"/>
      <c r="FR56" s="63"/>
      <c r="FS56" s="55"/>
      <c r="FT56" s="55"/>
      <c r="FU56" s="55"/>
      <c r="FV56" s="55"/>
      <c r="FW56" s="55"/>
      <c r="FX56" s="55"/>
      <c r="FY56" s="55"/>
      <c r="FZ56" s="55"/>
      <c r="GA56" s="55"/>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s="55"/>
      <c r="GZ56" s="55"/>
      <c r="HA56" s="55"/>
      <c r="HB56" s="55"/>
      <c r="HC56" s="55"/>
      <c r="HD56" s="55"/>
      <c r="HE56" s="55"/>
      <c r="HF56" s="55"/>
      <c r="HG56" s="55"/>
      <c r="HH56" s="55"/>
    </row>
    <row r="57" spans="1:216" ht="6" customHeight="1" thickBot="1" x14ac:dyDescent="0.2">
      <c r="A57" s="41"/>
      <c r="B57" s="119"/>
      <c r="C57" s="119"/>
      <c r="D57" s="202"/>
      <c r="E57" s="202"/>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19"/>
      <c r="AE57" s="119"/>
      <c r="AF57" s="119"/>
      <c r="AG57" s="653"/>
      <c r="AH57" s="653"/>
      <c r="AI57" s="653"/>
      <c r="AJ57" s="653"/>
      <c r="AK57" s="653"/>
      <c r="AL57" s="653"/>
      <c r="AM57" s="653"/>
      <c r="AN57" s="653"/>
      <c r="AO57" s="653"/>
      <c r="AP57" s="657"/>
      <c r="AQ57" s="665"/>
      <c r="AR57" s="666"/>
      <c r="AS57" s="666"/>
      <c r="AT57" s="666"/>
      <c r="AU57" s="666"/>
      <c r="AV57" s="667"/>
      <c r="AW57" s="652"/>
      <c r="AX57" s="653"/>
      <c r="AY57" s="653"/>
      <c r="AZ57" s="653"/>
      <c r="BA57" s="117"/>
      <c r="BB57" s="117"/>
      <c r="BC57" s="117"/>
      <c r="BD57" s="117"/>
      <c r="BE57" s="117"/>
      <c r="BF57" s="117"/>
      <c r="BG57" s="117"/>
      <c r="BH57" s="117"/>
      <c r="BI57" s="117"/>
      <c r="BJ57" s="117"/>
      <c r="BK57" s="117"/>
      <c r="BL57" s="117"/>
      <c r="BM57" s="117"/>
      <c r="BN57" s="117"/>
      <c r="BO57" s="117"/>
      <c r="BP57" s="117"/>
      <c r="BQ57" s="117"/>
      <c r="BR57" s="117"/>
      <c r="BS57" s="604"/>
      <c r="BT57" s="117"/>
      <c r="BU57" s="119" t="s">
        <v>88</v>
      </c>
      <c r="BV57" s="119"/>
      <c r="BW57" s="202"/>
      <c r="BX57" s="202"/>
      <c r="BY57" s="165" t="s">
        <v>353</v>
      </c>
      <c r="BZ57" s="165"/>
      <c r="CA57" s="165"/>
      <c r="CB57" s="165"/>
      <c r="CC57" s="165"/>
      <c r="CD57" s="165"/>
      <c r="CE57" s="165"/>
      <c r="CF57" s="165"/>
      <c r="CG57" s="165"/>
      <c r="CH57" s="165"/>
      <c r="CI57" s="165"/>
      <c r="CJ57" s="196"/>
      <c r="CK57" s="196"/>
      <c r="CL57" s="196"/>
      <c r="CM57" s="391" t="s">
        <v>77</v>
      </c>
      <c r="CN57" s="391"/>
      <c r="CO57" s="391"/>
      <c r="CP57" s="391"/>
      <c r="CQ57" s="277" t="s">
        <v>549</v>
      </c>
      <c r="CR57" s="277"/>
      <c r="CS57" s="277"/>
      <c r="CT57" s="492"/>
      <c r="CU57" s="492"/>
      <c r="CV57" s="120" t="s">
        <v>78</v>
      </c>
      <c r="CW57" s="120"/>
      <c r="CX57" s="120"/>
      <c r="CY57" s="120"/>
      <c r="CZ57" s="114" t="s">
        <v>27</v>
      </c>
      <c r="DA57" s="114"/>
      <c r="DB57" s="492"/>
      <c r="DC57" s="492"/>
      <c r="DD57" s="120" t="s">
        <v>79</v>
      </c>
      <c r="DE57" s="120"/>
      <c r="DF57" s="120"/>
      <c r="DG57" s="120"/>
      <c r="DH57" s="120"/>
      <c r="DI57" s="297" t="s">
        <v>31</v>
      </c>
      <c r="DJ57" s="117"/>
      <c r="DK57" s="117"/>
      <c r="DL57" s="117"/>
      <c r="DM57" s="117"/>
      <c r="DN57" s="117"/>
      <c r="DO57" s="117"/>
      <c r="DP57" s="117"/>
      <c r="DQ57" s="117"/>
      <c r="DR57" s="117"/>
      <c r="DS57" s="117"/>
      <c r="DT57" s="117"/>
      <c r="DU57" s="117"/>
      <c r="DV57" s="117"/>
      <c r="DW57" s="117"/>
      <c r="DX57" s="117"/>
      <c r="DY57" s="117"/>
      <c r="DZ57" s="117"/>
      <c r="EA57" s="117"/>
      <c r="EB57" s="117"/>
      <c r="EC57" s="117"/>
      <c r="ED57" s="117"/>
      <c r="EE57" s="117"/>
      <c r="EF57" s="117"/>
      <c r="EG57" s="117"/>
      <c r="EH57" s="117"/>
      <c r="EI57" s="117"/>
      <c r="EJ57" s="117"/>
      <c r="EK57" s="117"/>
      <c r="EL57" s="117"/>
      <c r="EM57" s="55"/>
      <c r="EN57" s="55"/>
      <c r="EO57" s="55"/>
      <c r="EP57" s="453"/>
      <c r="EQ57" s="453"/>
      <c r="ER57" s="452"/>
      <c r="ES57" s="452"/>
      <c r="ET57" s="452"/>
      <c r="EU57" s="55"/>
      <c r="EV57" s="55"/>
      <c r="EW57" s="55"/>
      <c r="EX57" s="55"/>
      <c r="EY57" s="63"/>
      <c r="EZ57" s="63"/>
      <c r="FA57" s="63"/>
      <c r="FB57" s="63"/>
      <c r="FC57" s="63"/>
      <c r="FD57" s="63"/>
      <c r="FE57" s="63"/>
      <c r="FF57" s="63"/>
      <c r="FG57" s="63"/>
      <c r="FH57" s="63"/>
      <c r="FI57" s="63"/>
      <c r="FJ57" s="63"/>
      <c r="FK57" s="63"/>
      <c r="FL57" s="63"/>
      <c r="FM57" s="63"/>
      <c r="FN57" s="63"/>
      <c r="FO57" s="63"/>
      <c r="FP57" s="63"/>
      <c r="FQ57" s="63"/>
      <c r="FR57" s="63"/>
      <c r="FS57" s="55"/>
      <c r="FT57" s="55"/>
      <c r="FU57" s="55"/>
      <c r="FV57" s="55"/>
      <c r="FW57" s="453" t="s">
        <v>88</v>
      </c>
      <c r="FX57" s="453"/>
      <c r="FY57" s="452" t="b">
        <v>0</v>
      </c>
      <c r="FZ57" s="452"/>
      <c r="GA57" s="452"/>
      <c r="GB57" s="55"/>
      <c r="GC57" s="451" t="s">
        <v>562</v>
      </c>
      <c r="GD57" s="451"/>
      <c r="GE57" s="451"/>
      <c r="GF57" s="452" t="b">
        <v>0</v>
      </c>
      <c r="GG57" s="452"/>
      <c r="GH57" s="452"/>
      <c r="GI57" s="453" t="s">
        <v>27</v>
      </c>
      <c r="GJ57" s="453"/>
      <c r="GK57" s="452" t="b">
        <v>0</v>
      </c>
      <c r="GL57" s="452"/>
      <c r="GM57" s="452"/>
      <c r="GN57" s="454" t="s">
        <v>31</v>
      </c>
      <c r="GO57" s="55"/>
      <c r="GP57" s="55"/>
      <c r="GQ57" s="55"/>
      <c r="GR57" s="55"/>
      <c r="GS57" s="55"/>
      <c r="GT57" s="55"/>
      <c r="GU57" s="55"/>
      <c r="GV57" s="55"/>
      <c r="GW57" s="55"/>
      <c r="GX57" s="55"/>
      <c r="GY57" s="55"/>
      <c r="GZ57" s="55"/>
      <c r="HA57" s="55"/>
      <c r="HB57" s="55"/>
      <c r="HC57" s="55"/>
      <c r="HD57" s="55"/>
      <c r="HE57" s="55"/>
      <c r="HF57" s="55"/>
      <c r="HG57" s="55"/>
      <c r="HH57" s="55"/>
    </row>
    <row r="58" spans="1:216" ht="6" customHeight="1" x14ac:dyDescent="0.15">
      <c r="A58" s="41"/>
      <c r="B58" s="119" t="s">
        <v>48</v>
      </c>
      <c r="C58" s="119"/>
      <c r="D58" s="202"/>
      <c r="E58" s="202"/>
      <c r="F58" s="165" t="s">
        <v>354</v>
      </c>
      <c r="G58" s="165"/>
      <c r="H58" s="165"/>
      <c r="I58" s="165"/>
      <c r="J58" s="165"/>
      <c r="K58" s="165"/>
      <c r="L58" s="165"/>
      <c r="M58" s="165"/>
      <c r="N58" s="165"/>
      <c r="O58" s="165"/>
      <c r="P58" s="165"/>
      <c r="Q58" s="165"/>
      <c r="R58" s="165"/>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2"/>
      <c r="BG58" s="202"/>
      <c r="BH58" s="202"/>
      <c r="BI58" s="202"/>
      <c r="BJ58" s="202"/>
      <c r="BK58" s="202"/>
      <c r="BL58" s="202"/>
      <c r="BM58" s="202"/>
      <c r="BN58" s="202"/>
      <c r="BO58" s="202"/>
      <c r="BP58" s="202"/>
      <c r="BQ58" s="202"/>
      <c r="BR58" s="202"/>
      <c r="BS58" s="604"/>
      <c r="BT58" s="117"/>
      <c r="BU58" s="119"/>
      <c r="BV58" s="119"/>
      <c r="BW58" s="202"/>
      <c r="BX58" s="202"/>
      <c r="BY58" s="165"/>
      <c r="BZ58" s="165"/>
      <c r="CA58" s="165"/>
      <c r="CB58" s="165"/>
      <c r="CC58" s="165"/>
      <c r="CD58" s="165"/>
      <c r="CE58" s="165"/>
      <c r="CF58" s="165"/>
      <c r="CG58" s="165"/>
      <c r="CH58" s="165"/>
      <c r="CI58" s="165"/>
      <c r="CJ58" s="196"/>
      <c r="CK58" s="196"/>
      <c r="CL58" s="196"/>
      <c r="CM58" s="391"/>
      <c r="CN58" s="391"/>
      <c r="CO58" s="391"/>
      <c r="CP58" s="391"/>
      <c r="CQ58" s="277"/>
      <c r="CR58" s="277"/>
      <c r="CS58" s="277"/>
      <c r="CT58" s="492"/>
      <c r="CU58" s="492"/>
      <c r="CV58" s="120"/>
      <c r="CW58" s="120"/>
      <c r="CX58" s="120"/>
      <c r="CY58" s="120"/>
      <c r="CZ58" s="114"/>
      <c r="DA58" s="114"/>
      <c r="DB58" s="492"/>
      <c r="DC58" s="492"/>
      <c r="DD58" s="120"/>
      <c r="DE58" s="120"/>
      <c r="DF58" s="120"/>
      <c r="DG58" s="120"/>
      <c r="DH58" s="120"/>
      <c r="DI58" s="297"/>
      <c r="DJ58" s="117"/>
      <c r="DK58" s="117"/>
      <c r="DL58" s="117"/>
      <c r="DM58" s="117"/>
      <c r="DN58" s="117"/>
      <c r="DO58" s="117"/>
      <c r="DP58" s="117"/>
      <c r="DQ58" s="117"/>
      <c r="DR58" s="117"/>
      <c r="DS58" s="117"/>
      <c r="DT58" s="117"/>
      <c r="DU58" s="117"/>
      <c r="DV58" s="117"/>
      <c r="DW58" s="117"/>
      <c r="DX58" s="117"/>
      <c r="DY58" s="117"/>
      <c r="DZ58" s="117"/>
      <c r="EA58" s="117"/>
      <c r="EB58" s="117"/>
      <c r="EC58" s="117"/>
      <c r="ED58" s="117"/>
      <c r="EE58" s="117"/>
      <c r="EF58" s="117"/>
      <c r="EG58" s="117"/>
      <c r="EH58" s="117"/>
      <c r="EI58" s="117"/>
      <c r="EJ58" s="117"/>
      <c r="EK58" s="117"/>
      <c r="EL58" s="117"/>
      <c r="EM58" s="55"/>
      <c r="EN58" s="55"/>
      <c r="EO58" s="55"/>
      <c r="EP58" s="453" t="s">
        <v>48</v>
      </c>
      <c r="EQ58" s="453"/>
      <c r="ER58" s="452" t="b">
        <v>0</v>
      </c>
      <c r="ES58" s="452"/>
      <c r="ET58" s="452"/>
      <c r="EU58" s="55"/>
      <c r="EV58" s="55"/>
      <c r="EW58" s="55"/>
      <c r="EX58" s="55"/>
      <c r="EY58" s="63"/>
      <c r="EZ58" s="63"/>
      <c r="FA58" s="63"/>
      <c r="FB58" s="63"/>
      <c r="FC58" s="63"/>
      <c r="FD58" s="63"/>
      <c r="FE58" s="63"/>
      <c r="FF58" s="63"/>
      <c r="FG58" s="63"/>
      <c r="FH58" s="63"/>
      <c r="FI58" s="63"/>
      <c r="FJ58" s="63"/>
      <c r="FK58" s="63"/>
      <c r="FL58" s="63"/>
      <c r="FM58" s="63"/>
      <c r="FN58" s="63"/>
      <c r="FO58" s="63"/>
      <c r="FP58" s="63"/>
      <c r="FQ58" s="63"/>
      <c r="FR58" s="63"/>
      <c r="FS58" s="55"/>
      <c r="FT58" s="55"/>
      <c r="FU58" s="55"/>
      <c r="FV58" s="55"/>
      <c r="FW58" s="453"/>
      <c r="FX58" s="453"/>
      <c r="FY58" s="452"/>
      <c r="FZ58" s="452"/>
      <c r="GA58" s="452"/>
      <c r="GB58" s="55"/>
      <c r="GC58" s="451"/>
      <c r="GD58" s="451"/>
      <c r="GE58" s="451"/>
      <c r="GF58" s="452"/>
      <c r="GG58" s="452"/>
      <c r="GH58" s="452"/>
      <c r="GI58" s="453"/>
      <c r="GJ58" s="453"/>
      <c r="GK58" s="452"/>
      <c r="GL58" s="452"/>
      <c r="GM58" s="452"/>
      <c r="GN58" s="454"/>
      <c r="GO58" s="55"/>
      <c r="GP58" s="55"/>
      <c r="GQ58" s="55"/>
      <c r="GR58" s="55"/>
      <c r="GS58" s="55"/>
      <c r="GT58" s="55"/>
      <c r="GU58" s="55"/>
      <c r="GV58" s="55"/>
      <c r="GW58" s="55"/>
      <c r="GX58" s="55"/>
      <c r="GY58" s="55"/>
      <c r="GZ58" s="55"/>
      <c r="HA58" s="55"/>
      <c r="HB58" s="55"/>
      <c r="HC58" s="55"/>
      <c r="HD58" s="55"/>
      <c r="HE58" s="55"/>
      <c r="HF58" s="55"/>
      <c r="HG58" s="55"/>
      <c r="HH58" s="55"/>
    </row>
    <row r="59" spans="1:216" ht="6" customHeight="1" x14ac:dyDescent="0.15">
      <c r="A59" s="41"/>
      <c r="B59" s="119"/>
      <c r="C59" s="119"/>
      <c r="D59" s="202"/>
      <c r="E59" s="202"/>
      <c r="F59" s="165"/>
      <c r="G59" s="165"/>
      <c r="H59" s="165"/>
      <c r="I59" s="165"/>
      <c r="J59" s="165"/>
      <c r="K59" s="165"/>
      <c r="L59" s="165"/>
      <c r="M59" s="165"/>
      <c r="N59" s="165"/>
      <c r="O59" s="165"/>
      <c r="P59" s="165"/>
      <c r="Q59" s="165"/>
      <c r="R59" s="165"/>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2"/>
      <c r="AX59" s="202"/>
      <c r="AY59" s="202"/>
      <c r="AZ59" s="202"/>
      <c r="BA59" s="202"/>
      <c r="BB59" s="202"/>
      <c r="BC59" s="202"/>
      <c r="BD59" s="202"/>
      <c r="BE59" s="202"/>
      <c r="BF59" s="202"/>
      <c r="BG59" s="202"/>
      <c r="BH59" s="202"/>
      <c r="BI59" s="202"/>
      <c r="BJ59" s="202"/>
      <c r="BK59" s="202"/>
      <c r="BL59" s="202"/>
      <c r="BM59" s="202"/>
      <c r="BN59" s="202"/>
      <c r="BO59" s="202"/>
      <c r="BP59" s="202"/>
      <c r="BQ59" s="202"/>
      <c r="BR59" s="202"/>
      <c r="BS59" s="604"/>
      <c r="BT59" s="117"/>
      <c r="BU59" s="119"/>
      <c r="BV59" s="119"/>
      <c r="BW59" s="202"/>
      <c r="BX59" s="202"/>
      <c r="BY59" s="165"/>
      <c r="BZ59" s="165"/>
      <c r="CA59" s="165"/>
      <c r="CB59" s="165"/>
      <c r="CC59" s="165"/>
      <c r="CD59" s="165"/>
      <c r="CE59" s="165"/>
      <c r="CF59" s="165"/>
      <c r="CG59" s="165"/>
      <c r="CH59" s="165"/>
      <c r="CI59" s="165"/>
      <c r="CJ59" s="196"/>
      <c r="CK59" s="196"/>
      <c r="CL59" s="196"/>
      <c r="CM59" s="391"/>
      <c r="CN59" s="391"/>
      <c r="CO59" s="391"/>
      <c r="CP59" s="391"/>
      <c r="CQ59" s="277"/>
      <c r="CR59" s="277"/>
      <c r="CS59" s="277"/>
      <c r="CT59" s="492"/>
      <c r="CU59" s="492"/>
      <c r="CV59" s="120"/>
      <c r="CW59" s="120"/>
      <c r="CX59" s="120"/>
      <c r="CY59" s="120"/>
      <c r="CZ59" s="114"/>
      <c r="DA59" s="114"/>
      <c r="DB59" s="492"/>
      <c r="DC59" s="492"/>
      <c r="DD59" s="120"/>
      <c r="DE59" s="120"/>
      <c r="DF59" s="120"/>
      <c r="DG59" s="120"/>
      <c r="DH59" s="120"/>
      <c r="DI59" s="297"/>
      <c r="DJ59" s="117"/>
      <c r="DK59" s="117"/>
      <c r="DL59" s="117"/>
      <c r="DM59" s="117"/>
      <c r="DN59" s="117"/>
      <c r="DO59" s="117"/>
      <c r="DP59" s="117"/>
      <c r="DQ59" s="117"/>
      <c r="DR59" s="117"/>
      <c r="DS59" s="117"/>
      <c r="DT59" s="117"/>
      <c r="DU59" s="117"/>
      <c r="DV59" s="117"/>
      <c r="DW59" s="117"/>
      <c r="DX59" s="117"/>
      <c r="DY59" s="117"/>
      <c r="DZ59" s="117"/>
      <c r="EA59" s="117"/>
      <c r="EB59" s="117"/>
      <c r="EC59" s="117"/>
      <c r="ED59" s="117"/>
      <c r="EE59" s="117"/>
      <c r="EF59" s="117"/>
      <c r="EG59" s="117"/>
      <c r="EH59" s="117"/>
      <c r="EI59" s="117"/>
      <c r="EJ59" s="117"/>
      <c r="EK59" s="117"/>
      <c r="EL59" s="117"/>
      <c r="EM59" s="55"/>
      <c r="EN59" s="55"/>
      <c r="EO59" s="55"/>
      <c r="EP59" s="453"/>
      <c r="EQ59" s="453"/>
      <c r="ER59" s="452"/>
      <c r="ES59" s="452"/>
      <c r="ET59" s="452"/>
      <c r="EU59" s="55"/>
      <c r="EV59" s="55"/>
      <c r="EW59" s="55"/>
      <c r="EX59" s="55"/>
      <c r="EY59" s="63"/>
      <c r="EZ59" s="63"/>
      <c r="FA59" s="63"/>
      <c r="FB59" s="63"/>
      <c r="FC59" s="63"/>
      <c r="FD59" s="63"/>
      <c r="FE59" s="63"/>
      <c r="FF59" s="63"/>
      <c r="FG59" s="63"/>
      <c r="FH59" s="63"/>
      <c r="FI59" s="63"/>
      <c r="FJ59" s="63"/>
      <c r="FK59" s="63"/>
      <c r="FL59" s="63"/>
      <c r="FM59" s="63"/>
      <c r="FN59" s="63"/>
      <c r="FO59" s="63"/>
      <c r="FP59" s="63"/>
      <c r="FQ59" s="63"/>
      <c r="FR59" s="55"/>
      <c r="FS59" s="55"/>
      <c r="FT59" s="55"/>
      <c r="FU59" s="55"/>
      <c r="FV59" s="55"/>
      <c r="FW59" s="453"/>
      <c r="FX59" s="453"/>
      <c r="FY59" s="452"/>
      <c r="FZ59" s="452"/>
      <c r="GA59" s="452"/>
      <c r="GB59" s="55"/>
      <c r="GC59" s="451"/>
      <c r="GD59" s="451"/>
      <c r="GE59" s="451"/>
      <c r="GF59" s="452"/>
      <c r="GG59" s="452"/>
      <c r="GH59" s="452"/>
      <c r="GI59" s="453"/>
      <c r="GJ59" s="453"/>
      <c r="GK59" s="452"/>
      <c r="GL59" s="452"/>
      <c r="GM59" s="452"/>
      <c r="GN59" s="454"/>
      <c r="GO59" s="55"/>
      <c r="GP59" s="55"/>
      <c r="GQ59" s="55"/>
      <c r="GR59" s="55"/>
      <c r="GS59" s="55"/>
      <c r="GT59" s="55"/>
      <c r="GU59" s="55"/>
      <c r="GV59" s="55"/>
      <c r="GW59" s="55"/>
      <c r="GX59" s="55"/>
      <c r="GY59" s="55"/>
      <c r="GZ59" s="55"/>
      <c r="HA59" s="55"/>
      <c r="HB59" s="55"/>
      <c r="HC59" s="55"/>
      <c r="HD59" s="55"/>
      <c r="HE59" s="55"/>
      <c r="HF59" s="55"/>
      <c r="HG59" s="55"/>
      <c r="HH59" s="55"/>
    </row>
    <row r="60" spans="1:216" ht="6" customHeight="1" x14ac:dyDescent="0.15">
      <c r="A60" s="41"/>
      <c r="B60" s="119"/>
      <c r="C60" s="119"/>
      <c r="D60" s="202"/>
      <c r="E60" s="202"/>
      <c r="F60" s="165"/>
      <c r="G60" s="165"/>
      <c r="H60" s="165"/>
      <c r="I60" s="165"/>
      <c r="J60" s="165"/>
      <c r="K60" s="165"/>
      <c r="L60" s="165"/>
      <c r="M60" s="165"/>
      <c r="N60" s="165"/>
      <c r="O60" s="165"/>
      <c r="P60" s="165"/>
      <c r="Q60" s="165"/>
      <c r="R60" s="165"/>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c r="BF60" s="202"/>
      <c r="BG60" s="202"/>
      <c r="BH60" s="202"/>
      <c r="BI60" s="202"/>
      <c r="BJ60" s="202"/>
      <c r="BK60" s="202"/>
      <c r="BL60" s="202"/>
      <c r="BM60" s="202"/>
      <c r="BN60" s="202"/>
      <c r="BO60" s="202"/>
      <c r="BP60" s="202"/>
      <c r="BQ60" s="202"/>
      <c r="BR60" s="202"/>
      <c r="BS60" s="604"/>
      <c r="BT60" s="117"/>
      <c r="BU60" s="119" t="s">
        <v>272</v>
      </c>
      <c r="BV60" s="119"/>
      <c r="BW60" s="202"/>
      <c r="BX60" s="202"/>
      <c r="BY60" s="165" t="s">
        <v>355</v>
      </c>
      <c r="BZ60" s="165"/>
      <c r="CA60" s="165"/>
      <c r="CB60" s="165"/>
      <c r="CC60" s="165"/>
      <c r="CD60" s="165"/>
      <c r="CE60" s="165"/>
      <c r="CF60" s="165"/>
      <c r="CG60" s="165"/>
      <c r="CH60" s="165"/>
      <c r="CI60" s="165"/>
      <c r="CJ60" s="165"/>
      <c r="CK60" s="165"/>
      <c r="CL60" s="165"/>
      <c r="CM60" s="165"/>
      <c r="CN60" s="165"/>
      <c r="CO60" s="165"/>
      <c r="CP60" s="165"/>
      <c r="CQ60" s="119"/>
      <c r="CR60" s="119"/>
      <c r="CS60" s="119"/>
      <c r="CT60" s="119"/>
      <c r="CU60" s="119"/>
      <c r="CV60" s="119"/>
      <c r="CW60" s="119"/>
      <c r="CX60" s="119"/>
      <c r="CY60" s="119"/>
      <c r="CZ60" s="119"/>
      <c r="DA60" s="119"/>
      <c r="DB60" s="119"/>
      <c r="DC60" s="119"/>
      <c r="DD60" s="119"/>
      <c r="DE60" s="119"/>
      <c r="DF60" s="119"/>
      <c r="DG60" s="119"/>
      <c r="DH60" s="119"/>
      <c r="DI60" s="119"/>
      <c r="DJ60" s="119"/>
      <c r="DK60" s="119"/>
      <c r="DL60" s="119"/>
      <c r="DM60" s="119"/>
      <c r="DN60" s="119"/>
      <c r="DO60" s="119"/>
      <c r="DP60" s="119"/>
      <c r="DQ60" s="119"/>
      <c r="DR60" s="119"/>
      <c r="DS60" s="119"/>
      <c r="DT60" s="119"/>
      <c r="DU60" s="119"/>
      <c r="DV60" s="119"/>
      <c r="DW60" s="119"/>
      <c r="DX60" s="119"/>
      <c r="DY60" s="119"/>
      <c r="DZ60" s="119"/>
      <c r="EA60" s="119"/>
      <c r="EB60" s="119"/>
      <c r="EC60" s="119"/>
      <c r="ED60" s="119"/>
      <c r="EE60" s="119"/>
      <c r="EF60" s="119"/>
      <c r="EG60" s="119"/>
      <c r="EH60" s="119"/>
      <c r="EI60" s="119"/>
      <c r="EJ60" s="119"/>
      <c r="EK60" s="119"/>
      <c r="EL60" s="119"/>
      <c r="EM60" s="55"/>
      <c r="EN60" s="55"/>
      <c r="EO60" s="55"/>
      <c r="EP60" s="453"/>
      <c r="EQ60" s="453"/>
      <c r="ER60" s="452"/>
      <c r="ES60" s="452"/>
      <c r="ET60" s="452"/>
      <c r="EU60" s="55"/>
      <c r="EV60" s="55"/>
      <c r="EW60" s="55"/>
      <c r="EX60" s="55"/>
      <c r="EY60" s="63"/>
      <c r="EZ60" s="63"/>
      <c r="FA60" s="63"/>
      <c r="FB60" s="63"/>
      <c r="FC60" s="63"/>
      <c r="FD60" s="63"/>
      <c r="FE60" s="63"/>
      <c r="FF60" s="63"/>
      <c r="FG60" s="63"/>
      <c r="FH60" s="63"/>
      <c r="FI60" s="63"/>
      <c r="FJ60" s="63"/>
      <c r="FK60" s="63"/>
      <c r="FL60" s="63"/>
      <c r="FM60" s="63"/>
      <c r="FN60" s="63"/>
      <c r="FO60" s="63"/>
      <c r="FP60" s="63"/>
      <c r="FQ60" s="63"/>
      <c r="FR60" s="55"/>
      <c r="FS60" s="55"/>
      <c r="FT60" s="55"/>
      <c r="FU60" s="55"/>
      <c r="FV60" s="55"/>
      <c r="FW60" s="453" t="s">
        <v>272</v>
      </c>
      <c r="FX60" s="453"/>
      <c r="FY60" s="452" t="b">
        <v>0</v>
      </c>
      <c r="FZ60" s="452"/>
      <c r="GA60" s="452"/>
      <c r="GB60" s="55"/>
      <c r="GC60" s="55"/>
      <c r="GD60" s="55"/>
      <c r="GE60" s="55"/>
      <c r="GF60" s="55"/>
      <c r="GG60" s="55"/>
      <c r="GH60" s="55"/>
      <c r="GI60" s="55"/>
      <c r="GJ60" s="55"/>
      <c r="GK60" s="55"/>
      <c r="GL60" s="55"/>
      <c r="GM60" s="55"/>
      <c r="GN60" s="55"/>
      <c r="GO60" s="55"/>
      <c r="GP60" s="55"/>
      <c r="GQ60" s="55"/>
      <c r="GR60" s="55"/>
      <c r="GS60" s="55"/>
      <c r="GT60" s="55"/>
      <c r="GU60" s="55"/>
      <c r="GV60" s="55"/>
      <c r="GW60" s="55"/>
      <c r="GX60" s="55"/>
      <c r="GY60" s="55"/>
      <c r="GZ60" s="55"/>
      <c r="HA60" s="55"/>
      <c r="HB60" s="55"/>
      <c r="HC60" s="55"/>
      <c r="HD60" s="55"/>
      <c r="HE60" s="55"/>
      <c r="HF60" s="55"/>
      <c r="HG60" s="55"/>
      <c r="HH60" s="55"/>
    </row>
    <row r="61" spans="1:216" ht="6" customHeight="1" x14ac:dyDescent="0.15">
      <c r="A61" s="41"/>
      <c r="B61" s="119" t="s">
        <v>1</v>
      </c>
      <c r="C61" s="119"/>
      <c r="D61" s="121"/>
      <c r="E61" s="121"/>
      <c r="F61" s="165" t="s">
        <v>529</v>
      </c>
      <c r="G61" s="165"/>
      <c r="H61" s="165"/>
      <c r="I61" s="165"/>
      <c r="J61" s="165"/>
      <c r="K61" s="165"/>
      <c r="L61" s="165"/>
      <c r="M61" s="165"/>
      <c r="N61" s="165"/>
      <c r="O61" s="165"/>
      <c r="P61" s="165"/>
      <c r="Q61" s="165"/>
      <c r="R61" s="165"/>
      <c r="S61" s="165"/>
      <c r="T61" s="165"/>
      <c r="U61" s="165"/>
      <c r="V61" s="165"/>
      <c r="W61" s="165"/>
      <c r="X61" s="165"/>
      <c r="Y61" s="165"/>
      <c r="Z61" s="165"/>
      <c r="AA61" s="165"/>
      <c r="AB61" s="165"/>
      <c r="AC61" s="165"/>
      <c r="AD61" s="165"/>
      <c r="AE61" s="165"/>
      <c r="AF61" s="165"/>
      <c r="AG61" s="165"/>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604"/>
      <c r="BT61" s="117"/>
      <c r="BU61" s="119"/>
      <c r="BV61" s="119"/>
      <c r="BW61" s="202"/>
      <c r="BX61" s="202"/>
      <c r="BY61" s="165"/>
      <c r="BZ61" s="165"/>
      <c r="CA61" s="165"/>
      <c r="CB61" s="165"/>
      <c r="CC61" s="165"/>
      <c r="CD61" s="165"/>
      <c r="CE61" s="165"/>
      <c r="CF61" s="165"/>
      <c r="CG61" s="165"/>
      <c r="CH61" s="165"/>
      <c r="CI61" s="165"/>
      <c r="CJ61" s="165"/>
      <c r="CK61" s="165"/>
      <c r="CL61" s="165"/>
      <c r="CM61" s="165"/>
      <c r="CN61" s="165"/>
      <c r="CO61" s="165"/>
      <c r="CP61" s="165"/>
      <c r="CQ61" s="119"/>
      <c r="CR61" s="119"/>
      <c r="CS61" s="119"/>
      <c r="CT61" s="119"/>
      <c r="CU61" s="119"/>
      <c r="CV61" s="119"/>
      <c r="CW61" s="119"/>
      <c r="CX61" s="119"/>
      <c r="CY61" s="119"/>
      <c r="CZ61" s="119"/>
      <c r="DA61" s="119"/>
      <c r="DB61" s="119"/>
      <c r="DC61" s="119"/>
      <c r="DD61" s="119"/>
      <c r="DE61" s="119"/>
      <c r="DF61" s="119"/>
      <c r="DG61" s="119"/>
      <c r="DH61" s="119"/>
      <c r="DI61" s="119"/>
      <c r="DJ61" s="119"/>
      <c r="DK61" s="119"/>
      <c r="DL61" s="119"/>
      <c r="DM61" s="119"/>
      <c r="DN61" s="119"/>
      <c r="DO61" s="119"/>
      <c r="DP61" s="119"/>
      <c r="DQ61" s="119"/>
      <c r="DR61" s="119"/>
      <c r="DS61" s="119"/>
      <c r="DT61" s="119"/>
      <c r="DU61" s="119"/>
      <c r="DV61" s="119"/>
      <c r="DW61" s="119"/>
      <c r="DX61" s="119"/>
      <c r="DY61" s="119"/>
      <c r="DZ61" s="119"/>
      <c r="EA61" s="119"/>
      <c r="EB61" s="119"/>
      <c r="EC61" s="119"/>
      <c r="ED61" s="119"/>
      <c r="EE61" s="119"/>
      <c r="EF61" s="119"/>
      <c r="EG61" s="119"/>
      <c r="EH61" s="119"/>
      <c r="EI61" s="119"/>
      <c r="EJ61" s="119"/>
      <c r="EK61" s="119"/>
      <c r="EL61" s="119"/>
      <c r="EM61" s="55"/>
      <c r="EN61" s="55"/>
      <c r="EO61" s="55"/>
      <c r="EP61" s="453" t="s">
        <v>1</v>
      </c>
      <c r="EQ61" s="453"/>
      <c r="ER61" s="452" t="b">
        <v>0</v>
      </c>
      <c r="ES61" s="452"/>
      <c r="ET61" s="452"/>
      <c r="EU61" s="55"/>
      <c r="EV61" s="63"/>
      <c r="EW61" s="63"/>
      <c r="EX61" s="63"/>
      <c r="EY61" s="63"/>
      <c r="EZ61" s="63"/>
      <c r="FA61" s="63"/>
      <c r="FB61" s="63"/>
      <c r="FC61" s="63"/>
      <c r="FD61" s="63"/>
      <c r="FE61" s="63"/>
      <c r="FF61" s="63"/>
      <c r="FG61" s="63"/>
      <c r="FH61" s="63"/>
      <c r="FI61" s="63"/>
      <c r="FJ61" s="63"/>
      <c r="FK61" s="63"/>
      <c r="FL61" s="63"/>
      <c r="FM61" s="63"/>
      <c r="FN61" s="63"/>
      <c r="FO61" s="63"/>
      <c r="FP61" s="63"/>
      <c r="FQ61" s="63"/>
      <c r="FR61" s="55"/>
      <c r="FS61" s="55"/>
      <c r="FT61" s="55"/>
      <c r="FU61" s="55"/>
      <c r="FV61" s="55"/>
      <c r="FW61" s="453"/>
      <c r="FX61" s="453"/>
      <c r="FY61" s="452"/>
      <c r="FZ61" s="452"/>
      <c r="GA61" s="452"/>
      <c r="GB61" s="55"/>
      <c r="GC61" s="55"/>
      <c r="GD61" s="55"/>
      <c r="GE61" s="55"/>
      <c r="GF61" s="55"/>
      <c r="GG61" s="55"/>
      <c r="GH61" s="55"/>
      <c r="GI61" s="55"/>
      <c r="GJ61" s="55"/>
      <c r="GK61" s="55"/>
      <c r="GL61" s="55"/>
      <c r="GM61" s="55"/>
      <c r="GN61" s="55"/>
      <c r="GO61" s="55"/>
      <c r="GP61" s="55"/>
      <c r="GQ61" s="55"/>
      <c r="GR61" s="55"/>
      <c r="GS61" s="55"/>
      <c r="GT61" s="55"/>
      <c r="GU61" s="55"/>
      <c r="GV61" s="55"/>
      <c r="GW61" s="55"/>
      <c r="GX61" s="55"/>
      <c r="GY61" s="55"/>
      <c r="GZ61" s="55"/>
      <c r="HA61" s="55"/>
      <c r="HB61" s="55"/>
      <c r="HC61" s="55"/>
      <c r="HD61" s="55"/>
      <c r="HE61" s="55"/>
      <c r="HF61" s="55"/>
      <c r="HG61" s="55"/>
      <c r="HH61" s="55"/>
    </row>
    <row r="62" spans="1:216" ht="6" customHeight="1" x14ac:dyDescent="0.15">
      <c r="A62" s="41"/>
      <c r="B62" s="119"/>
      <c r="C62" s="119"/>
      <c r="D62" s="121"/>
      <c r="E62" s="121"/>
      <c r="F62" s="165"/>
      <c r="G62" s="165"/>
      <c r="H62" s="165"/>
      <c r="I62" s="165"/>
      <c r="J62" s="165"/>
      <c r="K62" s="165"/>
      <c r="L62" s="165"/>
      <c r="M62" s="165"/>
      <c r="N62" s="165"/>
      <c r="O62" s="165"/>
      <c r="P62" s="165"/>
      <c r="Q62" s="165"/>
      <c r="R62" s="165"/>
      <c r="S62" s="165"/>
      <c r="T62" s="165"/>
      <c r="U62" s="165"/>
      <c r="V62" s="165"/>
      <c r="W62" s="165"/>
      <c r="X62" s="165"/>
      <c r="Y62" s="165"/>
      <c r="Z62" s="165"/>
      <c r="AA62" s="165"/>
      <c r="AB62" s="165"/>
      <c r="AC62" s="165"/>
      <c r="AD62" s="165"/>
      <c r="AE62" s="165"/>
      <c r="AF62" s="165"/>
      <c r="AG62" s="165"/>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604"/>
      <c r="BT62" s="117"/>
      <c r="BU62" s="300"/>
      <c r="BV62" s="300"/>
      <c r="BW62" s="639"/>
      <c r="BX62" s="639"/>
      <c r="BY62" s="195"/>
      <c r="BZ62" s="195"/>
      <c r="CA62" s="195"/>
      <c r="CB62" s="195"/>
      <c r="CC62" s="195"/>
      <c r="CD62" s="195"/>
      <c r="CE62" s="195"/>
      <c r="CF62" s="195"/>
      <c r="CG62" s="195"/>
      <c r="CH62" s="195"/>
      <c r="CI62" s="195"/>
      <c r="CJ62" s="195"/>
      <c r="CK62" s="195"/>
      <c r="CL62" s="195"/>
      <c r="CM62" s="195"/>
      <c r="CN62" s="195"/>
      <c r="CO62" s="195"/>
      <c r="CP62" s="195"/>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55"/>
      <c r="EN62" s="55"/>
      <c r="EO62" s="55"/>
      <c r="EP62" s="453"/>
      <c r="EQ62" s="453"/>
      <c r="ER62" s="452"/>
      <c r="ES62" s="452"/>
      <c r="ET62" s="452"/>
      <c r="EU62" s="55"/>
      <c r="EV62" s="63"/>
      <c r="EW62" s="63"/>
      <c r="EX62" s="63"/>
      <c r="EY62" s="63"/>
      <c r="EZ62" s="63"/>
      <c r="FA62" s="63"/>
      <c r="FB62" s="63"/>
      <c r="FC62" s="63"/>
      <c r="FD62" s="63"/>
      <c r="FE62" s="63"/>
      <c r="FF62" s="63"/>
      <c r="FG62" s="63"/>
      <c r="FH62" s="63"/>
      <c r="FI62" s="63"/>
      <c r="FJ62" s="63"/>
      <c r="FK62" s="63"/>
      <c r="FL62" s="63"/>
      <c r="FM62" s="63"/>
      <c r="FN62" s="63"/>
      <c r="FO62" s="63"/>
      <c r="FP62" s="63"/>
      <c r="FQ62" s="63"/>
      <c r="FR62" s="55"/>
      <c r="FS62" s="55"/>
      <c r="FT62" s="55"/>
      <c r="FU62" s="55"/>
      <c r="FV62" s="55"/>
      <c r="FW62" s="453"/>
      <c r="FX62" s="453"/>
      <c r="FY62" s="452"/>
      <c r="FZ62" s="452"/>
      <c r="GA62" s="452"/>
      <c r="GB62" s="55"/>
      <c r="GC62" s="55"/>
      <c r="GD62" s="55"/>
      <c r="GE62" s="55"/>
      <c r="GF62" s="55"/>
      <c r="GG62" s="55"/>
      <c r="GH62" s="55"/>
      <c r="GI62" s="55"/>
      <c r="GJ62" s="55"/>
      <c r="GK62" s="55"/>
      <c r="GL62" s="55"/>
      <c r="GM62" s="55"/>
      <c r="GN62" s="55"/>
      <c r="GO62" s="55"/>
      <c r="GP62" s="55"/>
      <c r="GQ62" s="55"/>
      <c r="GR62" s="55"/>
      <c r="GS62" s="55"/>
      <c r="GT62" s="55"/>
      <c r="GU62" s="55"/>
      <c r="GV62" s="55"/>
      <c r="GW62" s="55"/>
      <c r="GX62" s="55"/>
      <c r="GY62" s="55"/>
      <c r="GZ62" s="55"/>
      <c r="HA62" s="55"/>
      <c r="HB62" s="55"/>
      <c r="HC62" s="55"/>
      <c r="HD62" s="55"/>
      <c r="HE62" s="55"/>
      <c r="HF62" s="55"/>
      <c r="HG62" s="55"/>
      <c r="HH62" s="55"/>
    </row>
    <row r="63" spans="1:216" ht="6" customHeight="1" x14ac:dyDescent="0.15">
      <c r="A63" s="41"/>
      <c r="B63" s="119"/>
      <c r="C63" s="119"/>
      <c r="D63" s="121"/>
      <c r="E63" s="121"/>
      <c r="F63" s="165"/>
      <c r="G63" s="165"/>
      <c r="H63" s="165"/>
      <c r="I63" s="165"/>
      <c r="J63" s="165"/>
      <c r="K63" s="165"/>
      <c r="L63" s="165"/>
      <c r="M63" s="165"/>
      <c r="N63" s="165"/>
      <c r="O63" s="165"/>
      <c r="P63" s="165"/>
      <c r="Q63" s="165"/>
      <c r="R63" s="165"/>
      <c r="S63" s="165"/>
      <c r="T63" s="165"/>
      <c r="U63" s="165"/>
      <c r="V63" s="165"/>
      <c r="W63" s="165"/>
      <c r="X63" s="165"/>
      <c r="Y63" s="165"/>
      <c r="Z63" s="165"/>
      <c r="AA63" s="165"/>
      <c r="AB63" s="165"/>
      <c r="AC63" s="165"/>
      <c r="AD63" s="165"/>
      <c r="AE63" s="165"/>
      <c r="AF63" s="165"/>
      <c r="AG63" s="165"/>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604"/>
      <c r="BT63" s="117"/>
      <c r="BU63" s="280" t="s">
        <v>356</v>
      </c>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c r="DM63" s="281"/>
      <c r="DN63" s="281"/>
      <c r="DO63" s="281"/>
      <c r="DP63" s="281"/>
      <c r="DQ63" s="281"/>
      <c r="DR63" s="281"/>
      <c r="DS63" s="281"/>
      <c r="DT63" s="281"/>
      <c r="DU63" s="281"/>
      <c r="DV63" s="281"/>
      <c r="DW63" s="281"/>
      <c r="DX63" s="281"/>
      <c r="DY63" s="281"/>
      <c r="DZ63" s="281"/>
      <c r="EA63" s="281"/>
      <c r="EB63" s="281"/>
      <c r="EC63" s="281"/>
      <c r="ED63" s="281"/>
      <c r="EE63" s="281"/>
      <c r="EF63" s="281"/>
      <c r="EG63" s="281"/>
      <c r="EH63" s="281"/>
      <c r="EI63" s="281"/>
      <c r="EJ63" s="281"/>
      <c r="EK63" s="281"/>
      <c r="EL63" s="282"/>
      <c r="EM63" s="55"/>
      <c r="EN63" s="55"/>
      <c r="EO63" s="55"/>
      <c r="EP63" s="453"/>
      <c r="EQ63" s="453"/>
      <c r="ER63" s="452"/>
      <c r="ES63" s="452"/>
      <c r="ET63" s="452"/>
      <c r="EU63" s="55"/>
      <c r="EV63" s="63"/>
      <c r="EW63" s="63"/>
      <c r="EX63" s="63"/>
      <c r="EY63" s="63"/>
      <c r="EZ63" s="63"/>
      <c r="FA63" s="63"/>
      <c r="FB63" s="63"/>
      <c r="FC63" s="63"/>
      <c r="FD63" s="63"/>
      <c r="FE63" s="63"/>
      <c r="FF63" s="63"/>
      <c r="FG63" s="63"/>
      <c r="FH63" s="63"/>
      <c r="FI63" s="63"/>
      <c r="FJ63" s="63"/>
      <c r="FK63" s="63"/>
      <c r="FL63" s="63"/>
      <c r="FM63" s="63"/>
      <c r="FN63" s="63"/>
      <c r="FO63" s="63"/>
      <c r="FP63" s="63"/>
      <c r="FQ63" s="63"/>
      <c r="FR63" s="55"/>
      <c r="FS63" s="55"/>
      <c r="FT63" s="55"/>
      <c r="FU63" s="55"/>
      <c r="FV63" s="55"/>
      <c r="FW63" s="55"/>
      <c r="FX63" s="55"/>
      <c r="FY63" s="55"/>
      <c r="FZ63" s="55"/>
      <c r="GA63" s="55"/>
      <c r="GB63" s="55"/>
      <c r="GC63" s="55"/>
      <c r="GD63" s="55"/>
      <c r="GE63" s="55"/>
      <c r="GF63" s="55"/>
      <c r="GG63" s="55"/>
      <c r="GH63" s="55"/>
      <c r="GI63" s="55"/>
      <c r="GJ63" s="55"/>
      <c r="GK63" s="55"/>
      <c r="GL63" s="55"/>
      <c r="GM63" s="55"/>
      <c r="GN63" s="55"/>
      <c r="GO63" s="55"/>
      <c r="GP63" s="55"/>
      <c r="GQ63" s="55"/>
      <c r="GR63" s="55"/>
      <c r="GS63" s="55"/>
      <c r="GT63" s="55"/>
      <c r="GU63" s="55"/>
      <c r="GV63" s="55"/>
      <c r="GW63" s="55"/>
      <c r="GX63" s="55"/>
      <c r="GY63" s="55"/>
      <c r="GZ63" s="55"/>
      <c r="HA63" s="55"/>
      <c r="HB63" s="55"/>
      <c r="HC63" s="55"/>
      <c r="HD63" s="55"/>
      <c r="HE63" s="55"/>
      <c r="HF63" s="55"/>
      <c r="HG63" s="55"/>
      <c r="HH63" s="55"/>
    </row>
    <row r="64" spans="1:216" ht="6" customHeight="1" x14ac:dyDescent="0.15">
      <c r="A64" s="41"/>
      <c r="B64" s="119" t="s">
        <v>7</v>
      </c>
      <c r="C64" s="119"/>
      <c r="D64" s="121"/>
      <c r="E64" s="121"/>
      <c r="F64" s="165" t="s">
        <v>357</v>
      </c>
      <c r="G64" s="165"/>
      <c r="H64" s="165"/>
      <c r="I64" s="165"/>
      <c r="J64" s="165"/>
      <c r="K64" s="165"/>
      <c r="L64" s="165"/>
      <c r="M64" s="165"/>
      <c r="N64" s="165"/>
      <c r="O64" s="165"/>
      <c r="P64" s="165"/>
      <c r="Q64" s="165"/>
      <c r="R64" s="608"/>
      <c r="S64" s="608"/>
      <c r="T64" s="608"/>
      <c r="U64" s="608"/>
      <c r="V64" s="608"/>
      <c r="W64" s="608"/>
      <c r="X64" s="608"/>
      <c r="Y64" s="608"/>
      <c r="Z64" s="608"/>
      <c r="AA64" s="608"/>
      <c r="AB64" s="608"/>
      <c r="AC64" s="608"/>
      <c r="AD64" s="608"/>
      <c r="AE64" s="608"/>
      <c r="AF64" s="608"/>
      <c r="AG64" s="608"/>
      <c r="AH64" s="608"/>
      <c r="AI64" s="608"/>
      <c r="AJ64" s="608"/>
      <c r="AK64" s="608"/>
      <c r="AL64" s="608"/>
      <c r="AM64" s="608"/>
      <c r="AN64" s="608"/>
      <c r="AO64" s="608"/>
      <c r="AP64" s="608"/>
      <c r="AQ64" s="608"/>
      <c r="AR64" s="608"/>
      <c r="AS64" s="608"/>
      <c r="AT64" s="608"/>
      <c r="AU64" s="608"/>
      <c r="AV64" s="608"/>
      <c r="AW64" s="608"/>
      <c r="AX64" s="608"/>
      <c r="AY64" s="608"/>
      <c r="AZ64" s="608"/>
      <c r="BA64" s="608"/>
      <c r="BB64" s="608"/>
      <c r="BC64" s="608"/>
      <c r="BD64" s="608"/>
      <c r="BE64" s="608"/>
      <c r="BF64" s="608"/>
      <c r="BG64" s="608"/>
      <c r="BH64" s="608"/>
      <c r="BI64" s="608"/>
      <c r="BJ64" s="608"/>
      <c r="BK64" s="608"/>
      <c r="BL64" s="608"/>
      <c r="BM64" s="608"/>
      <c r="BN64" s="608"/>
      <c r="BO64" s="608"/>
      <c r="BP64" s="608"/>
      <c r="BQ64" s="608"/>
      <c r="BR64" s="608"/>
      <c r="BS64" s="604"/>
      <c r="BT64" s="117"/>
      <c r="BU64" s="283"/>
      <c r="BV64" s="284"/>
      <c r="BW64" s="284"/>
      <c r="BX64" s="284"/>
      <c r="BY64" s="284"/>
      <c r="BZ64" s="284"/>
      <c r="CA64" s="284"/>
      <c r="CB64" s="284"/>
      <c r="CC64" s="284"/>
      <c r="CD64" s="284"/>
      <c r="CE64" s="284"/>
      <c r="CF64" s="284"/>
      <c r="CG64" s="284"/>
      <c r="CH64" s="284"/>
      <c r="CI64" s="284"/>
      <c r="CJ64" s="284"/>
      <c r="CK64" s="284"/>
      <c r="CL64" s="284"/>
      <c r="CM64" s="284"/>
      <c r="CN64" s="284"/>
      <c r="CO64" s="284"/>
      <c r="CP64" s="284"/>
      <c r="CQ64" s="284"/>
      <c r="CR64" s="284"/>
      <c r="CS64" s="284"/>
      <c r="CT64" s="284"/>
      <c r="CU64" s="284"/>
      <c r="CV64" s="284"/>
      <c r="CW64" s="284"/>
      <c r="CX64" s="284"/>
      <c r="CY64" s="284"/>
      <c r="CZ64" s="284"/>
      <c r="DA64" s="284"/>
      <c r="DB64" s="284"/>
      <c r="DC64" s="284"/>
      <c r="DD64" s="284"/>
      <c r="DE64" s="284"/>
      <c r="DF64" s="284"/>
      <c r="DG64" s="284"/>
      <c r="DH64" s="284"/>
      <c r="DI64" s="284"/>
      <c r="DJ64" s="284"/>
      <c r="DK64" s="284"/>
      <c r="DL64" s="284"/>
      <c r="DM64" s="284"/>
      <c r="DN64" s="284"/>
      <c r="DO64" s="284"/>
      <c r="DP64" s="284"/>
      <c r="DQ64" s="284"/>
      <c r="DR64" s="284"/>
      <c r="DS64" s="284"/>
      <c r="DT64" s="284"/>
      <c r="DU64" s="284"/>
      <c r="DV64" s="284"/>
      <c r="DW64" s="284"/>
      <c r="DX64" s="284"/>
      <c r="DY64" s="284"/>
      <c r="DZ64" s="284"/>
      <c r="EA64" s="284"/>
      <c r="EB64" s="284"/>
      <c r="EC64" s="284"/>
      <c r="ED64" s="284"/>
      <c r="EE64" s="284"/>
      <c r="EF64" s="284"/>
      <c r="EG64" s="284"/>
      <c r="EH64" s="284"/>
      <c r="EI64" s="284"/>
      <c r="EJ64" s="284"/>
      <c r="EK64" s="284"/>
      <c r="EL64" s="285"/>
      <c r="EM64" s="55"/>
      <c r="EN64" s="55"/>
      <c r="EO64" s="55"/>
      <c r="EP64" s="453" t="s">
        <v>7</v>
      </c>
      <c r="EQ64" s="453"/>
      <c r="ER64" s="452" t="b">
        <v>0</v>
      </c>
      <c r="ES64" s="452"/>
      <c r="ET64" s="452"/>
      <c r="EU64" s="55"/>
      <c r="EV64" s="55"/>
      <c r="EW64" s="55"/>
      <c r="EX64" s="55"/>
      <c r="EY64" s="63"/>
      <c r="EZ64" s="63"/>
      <c r="FA64" s="63"/>
      <c r="FB64" s="63"/>
      <c r="FC64" s="63"/>
      <c r="FD64" s="63"/>
      <c r="FE64" s="63"/>
      <c r="FF64" s="63"/>
      <c r="FG64" s="63"/>
      <c r="FH64" s="63"/>
      <c r="FI64" s="63"/>
      <c r="FJ64" s="63"/>
      <c r="FK64" s="63"/>
      <c r="FL64" s="63"/>
      <c r="FM64" s="63"/>
      <c r="FN64" s="63"/>
      <c r="FO64" s="63"/>
      <c r="FP64" s="63"/>
      <c r="FQ64" s="63"/>
      <c r="FR64" s="55"/>
      <c r="FS64" s="55"/>
      <c r="FT64" s="55"/>
      <c r="FU64" s="55"/>
      <c r="FV64" s="55"/>
      <c r="FW64" s="55"/>
      <c r="FX64" s="55"/>
      <c r="FY64" s="55"/>
      <c r="FZ64" s="55"/>
      <c r="GA64" s="55"/>
      <c r="GB64" s="55"/>
      <c r="GC64" s="55"/>
      <c r="GD64" s="55"/>
      <c r="GE64" s="55"/>
      <c r="GF64" s="55"/>
      <c r="GG64" s="55"/>
      <c r="GH64" s="55"/>
      <c r="GI64" s="55"/>
      <c r="GJ64" s="55"/>
      <c r="GK64" s="55"/>
      <c r="GL64" s="55"/>
      <c r="GM64" s="55"/>
      <c r="GN64" s="55"/>
      <c r="GO64" s="55"/>
      <c r="GP64" s="55"/>
      <c r="GQ64" s="55"/>
      <c r="GR64" s="55"/>
      <c r="GS64" s="55"/>
      <c r="GT64" s="55"/>
      <c r="GU64" s="55"/>
      <c r="GV64" s="55"/>
      <c r="GW64" s="55"/>
      <c r="GX64" s="55"/>
      <c r="GY64" s="55"/>
      <c r="GZ64" s="55"/>
      <c r="HA64" s="55"/>
      <c r="HB64" s="55"/>
      <c r="HC64" s="55"/>
      <c r="HD64" s="55"/>
      <c r="HE64" s="55"/>
      <c r="HF64" s="55"/>
      <c r="HG64" s="55"/>
      <c r="HH64" s="55"/>
    </row>
    <row r="65" spans="1:216" ht="6" customHeight="1" x14ac:dyDescent="0.15">
      <c r="A65" s="41"/>
      <c r="B65" s="119"/>
      <c r="C65" s="119"/>
      <c r="D65" s="121"/>
      <c r="E65" s="121"/>
      <c r="F65" s="165"/>
      <c r="G65" s="165"/>
      <c r="H65" s="165"/>
      <c r="I65" s="165"/>
      <c r="J65" s="165"/>
      <c r="K65" s="165"/>
      <c r="L65" s="165"/>
      <c r="M65" s="165"/>
      <c r="N65" s="165"/>
      <c r="O65" s="165"/>
      <c r="P65" s="165"/>
      <c r="Q65" s="165"/>
      <c r="R65" s="608"/>
      <c r="S65" s="608"/>
      <c r="T65" s="608"/>
      <c r="U65" s="608"/>
      <c r="V65" s="608"/>
      <c r="W65" s="608"/>
      <c r="X65" s="608"/>
      <c r="Y65" s="608"/>
      <c r="Z65" s="608"/>
      <c r="AA65" s="608"/>
      <c r="AB65" s="608"/>
      <c r="AC65" s="608"/>
      <c r="AD65" s="608"/>
      <c r="AE65" s="608"/>
      <c r="AF65" s="608"/>
      <c r="AG65" s="608"/>
      <c r="AH65" s="608"/>
      <c r="AI65" s="608"/>
      <c r="AJ65" s="608"/>
      <c r="AK65" s="608"/>
      <c r="AL65" s="608"/>
      <c r="AM65" s="608"/>
      <c r="AN65" s="608"/>
      <c r="AO65" s="608"/>
      <c r="AP65" s="608"/>
      <c r="AQ65" s="608"/>
      <c r="AR65" s="608"/>
      <c r="AS65" s="608"/>
      <c r="AT65" s="608"/>
      <c r="AU65" s="608"/>
      <c r="AV65" s="608"/>
      <c r="AW65" s="608"/>
      <c r="AX65" s="608"/>
      <c r="AY65" s="608"/>
      <c r="AZ65" s="608"/>
      <c r="BA65" s="608"/>
      <c r="BB65" s="608"/>
      <c r="BC65" s="608"/>
      <c r="BD65" s="608"/>
      <c r="BE65" s="608"/>
      <c r="BF65" s="608"/>
      <c r="BG65" s="608"/>
      <c r="BH65" s="608"/>
      <c r="BI65" s="608"/>
      <c r="BJ65" s="608"/>
      <c r="BK65" s="608"/>
      <c r="BL65" s="608"/>
      <c r="BM65" s="608"/>
      <c r="BN65" s="608"/>
      <c r="BO65" s="608"/>
      <c r="BP65" s="608"/>
      <c r="BQ65" s="608"/>
      <c r="BR65" s="608"/>
      <c r="BS65" s="604"/>
      <c r="BT65" s="117"/>
      <c r="BU65" s="283"/>
      <c r="BV65" s="284"/>
      <c r="BW65" s="284"/>
      <c r="BX65" s="284"/>
      <c r="BY65" s="284"/>
      <c r="BZ65" s="284"/>
      <c r="CA65" s="284"/>
      <c r="CB65" s="284"/>
      <c r="CC65" s="284"/>
      <c r="CD65" s="284"/>
      <c r="CE65" s="284"/>
      <c r="CF65" s="284"/>
      <c r="CG65" s="284"/>
      <c r="CH65" s="284"/>
      <c r="CI65" s="284"/>
      <c r="CJ65" s="284"/>
      <c r="CK65" s="284"/>
      <c r="CL65" s="284"/>
      <c r="CM65" s="284"/>
      <c r="CN65" s="284"/>
      <c r="CO65" s="284"/>
      <c r="CP65" s="284"/>
      <c r="CQ65" s="284"/>
      <c r="CR65" s="284"/>
      <c r="CS65" s="284"/>
      <c r="CT65" s="284"/>
      <c r="CU65" s="284"/>
      <c r="CV65" s="284"/>
      <c r="CW65" s="284"/>
      <c r="CX65" s="284"/>
      <c r="CY65" s="284"/>
      <c r="CZ65" s="284"/>
      <c r="DA65" s="284"/>
      <c r="DB65" s="284"/>
      <c r="DC65" s="284"/>
      <c r="DD65" s="284"/>
      <c r="DE65" s="284"/>
      <c r="DF65" s="284"/>
      <c r="DG65" s="284"/>
      <c r="DH65" s="284"/>
      <c r="DI65" s="284"/>
      <c r="DJ65" s="284"/>
      <c r="DK65" s="284"/>
      <c r="DL65" s="284"/>
      <c r="DM65" s="284"/>
      <c r="DN65" s="284"/>
      <c r="DO65" s="284"/>
      <c r="DP65" s="284"/>
      <c r="DQ65" s="284"/>
      <c r="DR65" s="284"/>
      <c r="DS65" s="284"/>
      <c r="DT65" s="284"/>
      <c r="DU65" s="284"/>
      <c r="DV65" s="284"/>
      <c r="DW65" s="284"/>
      <c r="DX65" s="284"/>
      <c r="DY65" s="284"/>
      <c r="DZ65" s="284"/>
      <c r="EA65" s="284"/>
      <c r="EB65" s="284"/>
      <c r="EC65" s="284"/>
      <c r="ED65" s="284"/>
      <c r="EE65" s="284"/>
      <c r="EF65" s="284"/>
      <c r="EG65" s="284"/>
      <c r="EH65" s="284"/>
      <c r="EI65" s="284"/>
      <c r="EJ65" s="284"/>
      <c r="EK65" s="284"/>
      <c r="EL65" s="285"/>
      <c r="EM65" s="55"/>
      <c r="EN65" s="55"/>
      <c r="EO65" s="55"/>
      <c r="EP65" s="453"/>
      <c r="EQ65" s="453"/>
      <c r="ER65" s="452"/>
      <c r="ES65" s="452"/>
      <c r="ET65" s="452"/>
      <c r="EU65" s="55"/>
      <c r="EV65" s="55"/>
      <c r="EW65" s="55"/>
      <c r="EX65" s="55"/>
      <c r="EY65" s="63"/>
      <c r="EZ65" s="63"/>
      <c r="FA65" s="63"/>
      <c r="FB65" s="63"/>
      <c r="FC65" s="63"/>
      <c r="FD65" s="63"/>
      <c r="FE65" s="63"/>
      <c r="FF65" s="63"/>
      <c r="FG65" s="63"/>
      <c r="FH65" s="63"/>
      <c r="FI65" s="63"/>
      <c r="FJ65" s="63"/>
      <c r="FK65" s="63"/>
      <c r="FL65" s="63"/>
      <c r="FM65" s="63"/>
      <c r="FN65" s="63"/>
      <c r="FO65" s="63"/>
      <c r="FP65" s="63"/>
      <c r="FQ65" s="63"/>
      <c r="FR65" s="55"/>
      <c r="FS65" s="55"/>
      <c r="FT65" s="55"/>
      <c r="FU65" s="55"/>
      <c r="FV65" s="55"/>
      <c r="FW65" s="55"/>
      <c r="FX65" s="55"/>
      <c r="FY65" s="55"/>
      <c r="FZ65" s="55"/>
      <c r="GA65" s="55"/>
      <c r="GB65" s="55"/>
      <c r="GC65" s="55"/>
      <c r="GD65" s="55"/>
      <c r="GE65" s="55"/>
      <c r="GF65" s="55"/>
      <c r="GG65" s="55"/>
      <c r="GH65" s="55"/>
      <c r="GI65" s="55"/>
      <c r="GJ65" s="55"/>
      <c r="GK65" s="55"/>
      <c r="GL65" s="55"/>
      <c r="GM65" s="55"/>
      <c r="GN65" s="55"/>
      <c r="GO65" s="55"/>
      <c r="GP65" s="55"/>
      <c r="GQ65" s="55"/>
      <c r="GR65" s="55"/>
      <c r="GS65" s="55"/>
      <c r="GT65" s="55"/>
      <c r="GU65" s="55"/>
      <c r="GV65" s="55"/>
      <c r="GW65" s="55"/>
      <c r="GX65" s="55"/>
      <c r="GY65" s="55"/>
      <c r="GZ65" s="55"/>
      <c r="HA65" s="55"/>
      <c r="HB65" s="55"/>
      <c r="HC65" s="55"/>
      <c r="HD65" s="55"/>
      <c r="HE65" s="55"/>
      <c r="HF65" s="55"/>
      <c r="HG65" s="55"/>
      <c r="HH65" s="55"/>
    </row>
    <row r="66" spans="1:216" ht="6" customHeight="1" thickBot="1" x14ac:dyDescent="0.2">
      <c r="A66" s="41"/>
      <c r="B66" s="119"/>
      <c r="C66" s="119"/>
      <c r="D66" s="121"/>
      <c r="E66" s="121"/>
      <c r="F66" s="165"/>
      <c r="G66" s="165"/>
      <c r="H66" s="165"/>
      <c r="I66" s="165"/>
      <c r="J66" s="165"/>
      <c r="K66" s="165"/>
      <c r="L66" s="165"/>
      <c r="M66" s="165"/>
      <c r="N66" s="165"/>
      <c r="O66" s="165"/>
      <c r="P66" s="165"/>
      <c r="Q66" s="165"/>
      <c r="R66" s="608"/>
      <c r="S66" s="608"/>
      <c r="T66" s="608"/>
      <c r="U66" s="608"/>
      <c r="V66" s="608"/>
      <c r="W66" s="608"/>
      <c r="X66" s="608"/>
      <c r="Y66" s="608"/>
      <c r="Z66" s="608"/>
      <c r="AA66" s="608"/>
      <c r="AB66" s="608"/>
      <c r="AC66" s="608"/>
      <c r="AD66" s="608"/>
      <c r="AE66" s="608"/>
      <c r="AF66" s="608"/>
      <c r="AG66" s="608"/>
      <c r="AH66" s="608"/>
      <c r="AI66" s="608"/>
      <c r="AJ66" s="608"/>
      <c r="AK66" s="608"/>
      <c r="AL66" s="608"/>
      <c r="AM66" s="608"/>
      <c r="AN66" s="608"/>
      <c r="AO66" s="608"/>
      <c r="AP66" s="608"/>
      <c r="AQ66" s="608"/>
      <c r="AR66" s="608"/>
      <c r="AS66" s="608"/>
      <c r="AT66" s="608"/>
      <c r="AU66" s="608"/>
      <c r="AV66" s="608"/>
      <c r="AW66" s="608"/>
      <c r="AX66" s="608"/>
      <c r="AY66" s="608"/>
      <c r="AZ66" s="608"/>
      <c r="BA66" s="608"/>
      <c r="BB66" s="608"/>
      <c r="BC66" s="608"/>
      <c r="BD66" s="608"/>
      <c r="BE66" s="608"/>
      <c r="BF66" s="608"/>
      <c r="BG66" s="608"/>
      <c r="BH66" s="608"/>
      <c r="BI66" s="608"/>
      <c r="BJ66" s="608"/>
      <c r="BK66" s="608"/>
      <c r="BL66" s="608"/>
      <c r="BM66" s="608"/>
      <c r="BN66" s="608"/>
      <c r="BO66" s="608"/>
      <c r="BP66" s="608"/>
      <c r="BQ66" s="608"/>
      <c r="BR66" s="608"/>
      <c r="BS66" s="604"/>
      <c r="BT66" s="117"/>
      <c r="BU66" s="286"/>
      <c r="BV66" s="287"/>
      <c r="BW66" s="287"/>
      <c r="BX66" s="287"/>
      <c r="BY66" s="287"/>
      <c r="BZ66" s="287"/>
      <c r="CA66" s="287"/>
      <c r="CB66" s="287"/>
      <c r="CC66" s="287"/>
      <c r="CD66" s="287"/>
      <c r="CE66" s="287"/>
      <c r="CF66" s="287"/>
      <c r="CG66" s="287"/>
      <c r="CH66" s="287"/>
      <c r="CI66" s="287"/>
      <c r="CJ66" s="287"/>
      <c r="CK66" s="287"/>
      <c r="CL66" s="287"/>
      <c r="CM66" s="287"/>
      <c r="CN66" s="287"/>
      <c r="CO66" s="287"/>
      <c r="CP66" s="287"/>
      <c r="CQ66" s="287"/>
      <c r="CR66" s="287"/>
      <c r="CS66" s="287"/>
      <c r="CT66" s="287"/>
      <c r="CU66" s="287"/>
      <c r="CV66" s="287"/>
      <c r="CW66" s="287"/>
      <c r="CX66" s="287"/>
      <c r="CY66" s="287"/>
      <c r="CZ66" s="287"/>
      <c r="DA66" s="287"/>
      <c r="DB66" s="287"/>
      <c r="DC66" s="287"/>
      <c r="DD66" s="287"/>
      <c r="DE66" s="287"/>
      <c r="DF66" s="287"/>
      <c r="DG66" s="287"/>
      <c r="DH66" s="287"/>
      <c r="DI66" s="287"/>
      <c r="DJ66" s="287"/>
      <c r="DK66" s="287"/>
      <c r="DL66" s="287"/>
      <c r="DM66" s="287"/>
      <c r="DN66" s="287"/>
      <c r="DO66" s="287"/>
      <c r="DP66" s="287"/>
      <c r="DQ66" s="287"/>
      <c r="DR66" s="287"/>
      <c r="DS66" s="287"/>
      <c r="DT66" s="287"/>
      <c r="DU66" s="287"/>
      <c r="DV66" s="287"/>
      <c r="DW66" s="287"/>
      <c r="DX66" s="287"/>
      <c r="DY66" s="287"/>
      <c r="DZ66" s="287"/>
      <c r="EA66" s="287"/>
      <c r="EB66" s="287"/>
      <c r="EC66" s="287"/>
      <c r="ED66" s="287"/>
      <c r="EE66" s="287"/>
      <c r="EF66" s="287"/>
      <c r="EG66" s="287"/>
      <c r="EH66" s="287"/>
      <c r="EI66" s="287"/>
      <c r="EJ66" s="287"/>
      <c r="EK66" s="287"/>
      <c r="EL66" s="288"/>
      <c r="EM66" s="55"/>
      <c r="EN66" s="55"/>
      <c r="EO66" s="55"/>
      <c r="EP66" s="453"/>
      <c r="EQ66" s="453"/>
      <c r="ER66" s="452"/>
      <c r="ES66" s="452"/>
      <c r="ET66" s="452"/>
      <c r="EU66" s="55"/>
      <c r="EV66" s="55"/>
      <c r="EW66" s="55"/>
      <c r="EX66" s="55"/>
      <c r="EY66" s="55"/>
      <c r="EZ66" s="55"/>
      <c r="FA66" s="55"/>
      <c r="FB66" s="55"/>
      <c r="FC66" s="55"/>
      <c r="FD66" s="55"/>
      <c r="FE66" s="55"/>
      <c r="FF66" s="55"/>
      <c r="FG66" s="55"/>
      <c r="FH66" s="55"/>
      <c r="FI66" s="55"/>
      <c r="FJ66" s="55"/>
      <c r="FK66" s="55"/>
      <c r="FL66" s="55"/>
      <c r="FM66" s="55"/>
      <c r="FN66" s="55"/>
      <c r="FO66" s="55"/>
      <c r="FP66" s="55"/>
      <c r="FQ66" s="55"/>
      <c r="FR66" s="55"/>
      <c r="FS66" s="55"/>
      <c r="FT66" s="55"/>
      <c r="FU66" s="55"/>
      <c r="FV66" s="55"/>
      <c r="FW66" s="55"/>
      <c r="FX66" s="55"/>
      <c r="FY66" s="55"/>
      <c r="FZ66" s="55"/>
      <c r="GA66" s="55"/>
      <c r="GB66" s="55"/>
      <c r="GC66" s="55"/>
      <c r="GD66" s="55"/>
      <c r="GE66" s="55"/>
      <c r="GF66" s="55"/>
      <c r="GG66" s="55"/>
      <c r="GH66" s="55"/>
      <c r="GI66" s="55"/>
      <c r="GJ66" s="55"/>
      <c r="GK66" s="55"/>
      <c r="GL66" s="55"/>
      <c r="GM66" s="55"/>
      <c r="GN66" s="55"/>
      <c r="GO66" s="55"/>
      <c r="GP66" s="55"/>
      <c r="GQ66" s="55"/>
      <c r="GR66" s="55"/>
      <c r="GS66" s="55"/>
      <c r="GT66" s="55"/>
      <c r="GU66" s="55"/>
      <c r="GV66" s="55"/>
      <c r="GW66" s="55"/>
      <c r="GX66" s="55"/>
      <c r="GY66" s="55"/>
      <c r="GZ66" s="55"/>
      <c r="HA66" s="55"/>
      <c r="HB66" s="55"/>
      <c r="HC66" s="55"/>
      <c r="HD66" s="55"/>
      <c r="HE66" s="55"/>
      <c r="HF66" s="55"/>
      <c r="HG66" s="55"/>
      <c r="HH66" s="55"/>
    </row>
    <row r="67" spans="1:216" ht="6" customHeight="1" x14ac:dyDescent="0.15">
      <c r="A67" s="41"/>
      <c r="B67" s="119" t="s">
        <v>11</v>
      </c>
      <c r="C67" s="119"/>
      <c r="D67" s="202"/>
      <c r="E67" s="202"/>
      <c r="F67" s="165" t="s">
        <v>530</v>
      </c>
      <c r="G67" s="165"/>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c r="AF67" s="165"/>
      <c r="AG67" s="165"/>
      <c r="AH67" s="165"/>
      <c r="AI67" s="165"/>
      <c r="AJ67" s="165"/>
      <c r="AK67" s="165"/>
      <c r="AL67" s="119"/>
      <c r="AM67" s="119"/>
      <c r="AN67" s="119"/>
      <c r="AO67" s="535" t="s">
        <v>358</v>
      </c>
      <c r="AP67" s="535"/>
      <c r="AQ67" s="535"/>
      <c r="AR67" s="535"/>
      <c r="AS67" s="535"/>
      <c r="AT67" s="535"/>
      <c r="AU67" s="653" t="s">
        <v>359</v>
      </c>
      <c r="AV67" s="653"/>
      <c r="AW67" s="653"/>
      <c r="AX67" s="657"/>
      <c r="AY67" s="695"/>
      <c r="AZ67" s="696"/>
      <c r="BA67" s="696"/>
      <c r="BB67" s="696"/>
      <c r="BC67" s="697"/>
      <c r="BD67" s="652" t="s">
        <v>240</v>
      </c>
      <c r="BE67" s="653"/>
      <c r="BF67" s="653" t="s">
        <v>360</v>
      </c>
      <c r="BG67" s="653"/>
      <c r="BH67" s="653"/>
      <c r="BI67" s="657"/>
      <c r="BJ67" s="695"/>
      <c r="BK67" s="696"/>
      <c r="BL67" s="696"/>
      <c r="BM67" s="696"/>
      <c r="BN67" s="697"/>
      <c r="BO67" s="652" t="s">
        <v>240</v>
      </c>
      <c r="BP67" s="653"/>
      <c r="BQ67" s="117"/>
      <c r="BR67" s="117"/>
      <c r="BS67" s="604"/>
      <c r="BT67" s="117"/>
      <c r="BU67" s="201"/>
      <c r="BV67" s="201"/>
      <c r="BW67" s="201"/>
      <c r="BX67" s="201"/>
      <c r="BY67" s="201"/>
      <c r="BZ67" s="201"/>
      <c r="CA67" s="201"/>
      <c r="CB67" s="201"/>
      <c r="CC67" s="201"/>
      <c r="CD67" s="201"/>
      <c r="CE67" s="201"/>
      <c r="CF67" s="201"/>
      <c r="CG67" s="201"/>
      <c r="CH67" s="201"/>
      <c r="CI67" s="201"/>
      <c r="CJ67" s="201"/>
      <c r="CK67" s="201"/>
      <c r="CL67" s="201"/>
      <c r="CM67" s="201"/>
      <c r="CN67" s="201"/>
      <c r="CO67" s="201"/>
      <c r="CP67" s="201"/>
      <c r="CQ67" s="201"/>
      <c r="CR67" s="201"/>
      <c r="CS67" s="201"/>
      <c r="CT67" s="201"/>
      <c r="CU67" s="201"/>
      <c r="CV67" s="201"/>
      <c r="CW67" s="201"/>
      <c r="CX67" s="201"/>
      <c r="CY67" s="201"/>
      <c r="CZ67" s="201"/>
      <c r="DA67" s="201"/>
      <c r="DB67" s="201"/>
      <c r="DC67" s="201"/>
      <c r="DD67" s="201"/>
      <c r="DE67" s="201"/>
      <c r="DF67" s="201"/>
      <c r="DG67" s="201"/>
      <c r="DH67" s="201"/>
      <c r="DI67" s="201"/>
      <c r="DJ67" s="201"/>
      <c r="DK67" s="201"/>
      <c r="DL67" s="201"/>
      <c r="DM67" s="201"/>
      <c r="DN67" s="201"/>
      <c r="DO67" s="201"/>
      <c r="DP67" s="201"/>
      <c r="DQ67" s="201"/>
      <c r="DR67" s="201"/>
      <c r="DS67" s="201"/>
      <c r="DT67" s="201"/>
      <c r="DU67" s="201"/>
      <c r="DV67" s="201"/>
      <c r="DW67" s="201"/>
      <c r="DX67" s="201"/>
      <c r="DY67" s="201"/>
      <c r="DZ67" s="201"/>
      <c r="EA67" s="201"/>
      <c r="EB67" s="201"/>
      <c r="EC67" s="201"/>
      <c r="ED67" s="201"/>
      <c r="EE67" s="201"/>
      <c r="EF67" s="201"/>
      <c r="EG67" s="201"/>
      <c r="EH67" s="201"/>
      <c r="EI67" s="201"/>
      <c r="EJ67" s="201"/>
      <c r="EK67" s="201"/>
      <c r="EL67" s="201"/>
      <c r="EM67" s="55"/>
      <c r="EN67" s="55"/>
      <c r="EO67" s="55"/>
      <c r="EP67" s="453" t="s">
        <v>11</v>
      </c>
      <c r="EQ67" s="453"/>
      <c r="ER67" s="452" t="b">
        <v>0</v>
      </c>
      <c r="ES67" s="452"/>
      <c r="ET67" s="452"/>
      <c r="EU67" s="55"/>
      <c r="EV67" s="55"/>
      <c r="EW67" s="55"/>
      <c r="EX67" s="55"/>
      <c r="EY67" s="55"/>
      <c r="EZ67" s="55"/>
      <c r="FA67" s="55"/>
      <c r="FB67" s="55"/>
      <c r="FC67" s="55"/>
      <c r="FD67" s="55"/>
      <c r="FE67" s="55"/>
      <c r="FF67" s="55"/>
      <c r="FG67" s="55"/>
      <c r="FH67" s="55"/>
      <c r="FI67" s="55"/>
      <c r="FJ67" s="55"/>
      <c r="FK67" s="55"/>
      <c r="FL67" s="55"/>
      <c r="FM67" s="55"/>
      <c r="FN67" s="55"/>
      <c r="FO67" s="55"/>
      <c r="FP67" s="55"/>
      <c r="FQ67" s="55"/>
      <c r="FR67" s="55"/>
      <c r="FS67" s="55"/>
      <c r="FT67" s="55"/>
      <c r="FU67" s="55"/>
      <c r="FV67" s="55"/>
      <c r="FW67" s="63"/>
      <c r="FX67" s="63"/>
      <c r="FY67" s="63"/>
      <c r="FZ67" s="63"/>
      <c r="GA67" s="63"/>
      <c r="GB67" s="55"/>
      <c r="GC67" s="55"/>
      <c r="GD67" s="55"/>
      <c r="GE67" s="55"/>
      <c r="GF67" s="55"/>
      <c r="GG67" s="55"/>
      <c r="GH67" s="55"/>
      <c r="GI67" s="55"/>
      <c r="GJ67" s="55"/>
      <c r="GK67" s="55"/>
      <c r="GL67" s="55"/>
      <c r="GM67" s="55"/>
      <c r="GN67" s="55"/>
      <c r="GO67" s="55"/>
      <c r="GP67" s="55"/>
      <c r="GQ67" s="55"/>
      <c r="GR67" s="55"/>
      <c r="GS67" s="55"/>
      <c r="GT67" s="55"/>
      <c r="GU67" s="55"/>
      <c r="GV67" s="55"/>
      <c r="GW67" s="55"/>
      <c r="GX67" s="55"/>
      <c r="GY67" s="55"/>
      <c r="GZ67" s="55"/>
      <c r="HA67" s="55"/>
      <c r="HB67" s="55"/>
      <c r="HC67" s="55"/>
      <c r="HD67" s="55"/>
      <c r="HE67" s="55"/>
      <c r="HF67" s="55"/>
      <c r="HG67" s="55"/>
      <c r="HH67" s="55"/>
    </row>
    <row r="68" spans="1:216" ht="6" customHeight="1" x14ac:dyDescent="0.15">
      <c r="A68" s="41"/>
      <c r="B68" s="119"/>
      <c r="C68" s="119"/>
      <c r="D68" s="202"/>
      <c r="E68" s="202"/>
      <c r="F68" s="165"/>
      <c r="G68" s="165"/>
      <c r="H68" s="165"/>
      <c r="I68" s="165"/>
      <c r="J68" s="165"/>
      <c r="K68" s="165"/>
      <c r="L68" s="165"/>
      <c r="M68" s="165"/>
      <c r="N68" s="165"/>
      <c r="O68" s="165"/>
      <c r="P68" s="165"/>
      <c r="Q68" s="165"/>
      <c r="R68" s="165"/>
      <c r="S68" s="165"/>
      <c r="T68" s="165"/>
      <c r="U68" s="165"/>
      <c r="V68" s="165"/>
      <c r="W68" s="165"/>
      <c r="X68" s="165"/>
      <c r="Y68" s="165"/>
      <c r="Z68" s="165"/>
      <c r="AA68" s="165"/>
      <c r="AB68" s="165"/>
      <c r="AC68" s="165"/>
      <c r="AD68" s="165"/>
      <c r="AE68" s="165"/>
      <c r="AF68" s="165"/>
      <c r="AG68" s="165"/>
      <c r="AH68" s="165"/>
      <c r="AI68" s="165"/>
      <c r="AJ68" s="165"/>
      <c r="AK68" s="165"/>
      <c r="AL68" s="119"/>
      <c r="AM68" s="119"/>
      <c r="AN68" s="119"/>
      <c r="AO68" s="535"/>
      <c r="AP68" s="535"/>
      <c r="AQ68" s="535"/>
      <c r="AR68" s="535"/>
      <c r="AS68" s="535"/>
      <c r="AT68" s="535"/>
      <c r="AU68" s="653"/>
      <c r="AV68" s="653"/>
      <c r="AW68" s="653"/>
      <c r="AX68" s="657"/>
      <c r="AY68" s="698"/>
      <c r="AZ68" s="699"/>
      <c r="BA68" s="699"/>
      <c r="BB68" s="699"/>
      <c r="BC68" s="700"/>
      <c r="BD68" s="652"/>
      <c r="BE68" s="653"/>
      <c r="BF68" s="653"/>
      <c r="BG68" s="653"/>
      <c r="BH68" s="653"/>
      <c r="BI68" s="657"/>
      <c r="BJ68" s="698"/>
      <c r="BK68" s="699"/>
      <c r="BL68" s="699"/>
      <c r="BM68" s="699"/>
      <c r="BN68" s="700"/>
      <c r="BO68" s="652"/>
      <c r="BP68" s="653"/>
      <c r="BQ68" s="117"/>
      <c r="BR68" s="117"/>
      <c r="BS68" s="604"/>
      <c r="BT68" s="117"/>
      <c r="BU68" s="119" t="s">
        <v>22</v>
      </c>
      <c r="BV68" s="119"/>
      <c r="BW68" s="121"/>
      <c r="BX68" s="121"/>
      <c r="BY68" s="165" t="s">
        <v>361</v>
      </c>
      <c r="BZ68" s="165"/>
      <c r="CA68" s="165"/>
      <c r="CB68" s="165"/>
      <c r="CC68" s="165"/>
      <c r="CD68" s="165"/>
      <c r="CE68" s="165"/>
      <c r="CF68" s="165"/>
      <c r="CG68" s="165"/>
      <c r="CH68" s="165"/>
      <c r="CI68" s="165"/>
      <c r="CJ68" s="165"/>
      <c r="CK68" s="165"/>
      <c r="CL68" s="165"/>
      <c r="CM68" s="165"/>
      <c r="CN68" s="165"/>
      <c r="CO68" s="165"/>
      <c r="CP68" s="165"/>
      <c r="CQ68" s="165"/>
      <c r="CR68" s="165"/>
      <c r="CS68" s="165"/>
      <c r="CT68" s="165"/>
      <c r="CU68" s="165"/>
      <c r="CV68" s="165"/>
      <c r="CW68" s="165"/>
      <c r="CX68" s="165"/>
      <c r="CY68" s="165"/>
      <c r="CZ68" s="165"/>
      <c r="DA68" s="165"/>
      <c r="DB68" s="165"/>
      <c r="DC68" s="165"/>
      <c r="DD68" s="165"/>
      <c r="DE68" s="165"/>
      <c r="DF68" s="165"/>
      <c r="DG68" s="165"/>
      <c r="DH68" s="165"/>
      <c r="DI68" s="165"/>
      <c r="DJ68" s="165"/>
      <c r="DK68" s="115"/>
      <c r="DL68" s="115"/>
      <c r="DM68" s="115"/>
      <c r="DN68" s="115"/>
      <c r="DO68" s="115"/>
      <c r="DP68" s="115"/>
      <c r="DQ68" s="115"/>
      <c r="DR68" s="115"/>
      <c r="DS68" s="115"/>
      <c r="DT68" s="115"/>
      <c r="DU68" s="115"/>
      <c r="DV68" s="115"/>
      <c r="DW68" s="115"/>
      <c r="DX68" s="115"/>
      <c r="DY68" s="115"/>
      <c r="DZ68" s="115"/>
      <c r="EA68" s="115"/>
      <c r="EB68" s="115"/>
      <c r="EC68" s="115"/>
      <c r="ED68" s="115"/>
      <c r="EE68" s="115"/>
      <c r="EF68" s="115"/>
      <c r="EG68" s="115"/>
      <c r="EH68" s="115"/>
      <c r="EI68" s="115"/>
      <c r="EJ68" s="115"/>
      <c r="EK68" s="115"/>
      <c r="EL68" s="115"/>
      <c r="EM68" s="55"/>
      <c r="EN68" s="55"/>
      <c r="EO68" s="55"/>
      <c r="EP68" s="453"/>
      <c r="EQ68" s="453"/>
      <c r="ER68" s="452"/>
      <c r="ES68" s="452"/>
      <c r="ET68" s="452"/>
      <c r="EU68" s="55"/>
      <c r="EV68" s="55"/>
      <c r="EW68" s="55"/>
      <c r="EX68" s="55"/>
      <c r="EY68" s="55"/>
      <c r="EZ68" s="55"/>
      <c r="FA68" s="55"/>
      <c r="FB68" s="55"/>
      <c r="FC68" s="55"/>
      <c r="FD68" s="55"/>
      <c r="FE68" s="55"/>
      <c r="FF68" s="55"/>
      <c r="FG68" s="55"/>
      <c r="FH68" s="55"/>
      <c r="FI68" s="55"/>
      <c r="FJ68" s="55"/>
      <c r="FK68" s="55"/>
      <c r="FL68" s="55"/>
      <c r="FM68" s="55"/>
      <c r="FN68" s="55"/>
      <c r="FO68" s="55"/>
      <c r="FP68" s="55"/>
      <c r="FQ68" s="55"/>
      <c r="FR68" s="55"/>
      <c r="FS68" s="55"/>
      <c r="FT68" s="55"/>
      <c r="FU68" s="55"/>
      <c r="FV68" s="55"/>
      <c r="FW68" s="453" t="s">
        <v>22</v>
      </c>
      <c r="FX68" s="453"/>
      <c r="FY68" s="452" t="b">
        <v>0</v>
      </c>
      <c r="FZ68" s="452"/>
      <c r="GA68" s="452"/>
      <c r="GB68" s="55"/>
      <c r="GC68" s="55"/>
      <c r="GD68" s="55"/>
      <c r="GE68" s="55"/>
      <c r="GF68" s="55"/>
      <c r="GG68" s="55"/>
      <c r="GH68" s="55"/>
      <c r="GI68" s="55"/>
      <c r="GJ68" s="55"/>
      <c r="GK68" s="55"/>
      <c r="GL68" s="55"/>
      <c r="GM68" s="55"/>
      <c r="GN68" s="55"/>
      <c r="GO68" s="55"/>
      <c r="GP68" s="55"/>
      <c r="GQ68" s="55"/>
      <c r="GR68" s="55"/>
      <c r="GS68" s="63"/>
      <c r="GT68" s="63"/>
      <c r="GU68" s="63"/>
      <c r="GV68" s="63"/>
      <c r="GW68" s="63"/>
      <c r="GX68" s="55"/>
      <c r="GY68" s="55"/>
      <c r="GZ68" s="55"/>
      <c r="HA68" s="55"/>
      <c r="HB68" s="55"/>
      <c r="HC68" s="55"/>
      <c r="HD68" s="55"/>
      <c r="HE68" s="55"/>
      <c r="HF68" s="55"/>
      <c r="HG68" s="55"/>
      <c r="HH68" s="55"/>
    </row>
    <row r="69" spans="1:216" ht="6" customHeight="1" thickBot="1" x14ac:dyDescent="0.2">
      <c r="A69" s="41"/>
      <c r="B69" s="119"/>
      <c r="C69" s="119"/>
      <c r="D69" s="202"/>
      <c r="E69" s="202"/>
      <c r="F69" s="165"/>
      <c r="G69" s="165"/>
      <c r="H69" s="165"/>
      <c r="I69" s="165"/>
      <c r="J69" s="165"/>
      <c r="K69" s="165"/>
      <c r="L69" s="165"/>
      <c r="M69" s="165"/>
      <c r="N69" s="165"/>
      <c r="O69" s="165"/>
      <c r="P69" s="165"/>
      <c r="Q69" s="165"/>
      <c r="R69" s="165"/>
      <c r="S69" s="165"/>
      <c r="T69" s="165"/>
      <c r="U69" s="165"/>
      <c r="V69" s="165"/>
      <c r="W69" s="165"/>
      <c r="X69" s="165"/>
      <c r="Y69" s="165"/>
      <c r="Z69" s="165"/>
      <c r="AA69" s="165"/>
      <c r="AB69" s="165"/>
      <c r="AC69" s="165"/>
      <c r="AD69" s="165"/>
      <c r="AE69" s="165"/>
      <c r="AF69" s="165"/>
      <c r="AG69" s="165"/>
      <c r="AH69" s="165"/>
      <c r="AI69" s="165"/>
      <c r="AJ69" s="165"/>
      <c r="AK69" s="165"/>
      <c r="AL69" s="119"/>
      <c r="AM69" s="119"/>
      <c r="AN69" s="119"/>
      <c r="AO69" s="535"/>
      <c r="AP69" s="535"/>
      <c r="AQ69" s="535"/>
      <c r="AR69" s="535"/>
      <c r="AS69" s="535"/>
      <c r="AT69" s="535"/>
      <c r="AU69" s="653"/>
      <c r="AV69" s="653"/>
      <c r="AW69" s="653"/>
      <c r="AX69" s="657"/>
      <c r="AY69" s="701"/>
      <c r="AZ69" s="702"/>
      <c r="BA69" s="702"/>
      <c r="BB69" s="702"/>
      <c r="BC69" s="703"/>
      <c r="BD69" s="652"/>
      <c r="BE69" s="653"/>
      <c r="BF69" s="653"/>
      <c r="BG69" s="653"/>
      <c r="BH69" s="653"/>
      <c r="BI69" s="657"/>
      <c r="BJ69" s="701"/>
      <c r="BK69" s="702"/>
      <c r="BL69" s="702"/>
      <c r="BM69" s="702"/>
      <c r="BN69" s="703"/>
      <c r="BO69" s="652"/>
      <c r="BP69" s="653"/>
      <c r="BQ69" s="117"/>
      <c r="BR69" s="117"/>
      <c r="BS69" s="604"/>
      <c r="BT69" s="117"/>
      <c r="BU69" s="119"/>
      <c r="BV69" s="119"/>
      <c r="BW69" s="121"/>
      <c r="BX69" s="121"/>
      <c r="BY69" s="165"/>
      <c r="BZ69" s="165"/>
      <c r="CA69" s="165"/>
      <c r="CB69" s="165"/>
      <c r="CC69" s="165"/>
      <c r="CD69" s="165"/>
      <c r="CE69" s="165"/>
      <c r="CF69" s="165"/>
      <c r="CG69" s="165"/>
      <c r="CH69" s="165"/>
      <c r="CI69" s="165"/>
      <c r="CJ69" s="165"/>
      <c r="CK69" s="165"/>
      <c r="CL69" s="165"/>
      <c r="CM69" s="165"/>
      <c r="CN69" s="165"/>
      <c r="CO69" s="165"/>
      <c r="CP69" s="165"/>
      <c r="CQ69" s="165"/>
      <c r="CR69" s="165"/>
      <c r="CS69" s="165"/>
      <c r="CT69" s="165"/>
      <c r="CU69" s="165"/>
      <c r="CV69" s="165"/>
      <c r="CW69" s="165"/>
      <c r="CX69" s="165"/>
      <c r="CY69" s="165"/>
      <c r="CZ69" s="165"/>
      <c r="DA69" s="165"/>
      <c r="DB69" s="165"/>
      <c r="DC69" s="165"/>
      <c r="DD69" s="165"/>
      <c r="DE69" s="165"/>
      <c r="DF69" s="165"/>
      <c r="DG69" s="165"/>
      <c r="DH69" s="165"/>
      <c r="DI69" s="165"/>
      <c r="DJ69" s="165"/>
      <c r="DK69" s="115"/>
      <c r="DL69" s="115"/>
      <c r="DM69" s="115"/>
      <c r="DN69" s="115"/>
      <c r="DO69" s="115"/>
      <c r="DP69" s="115"/>
      <c r="DQ69" s="115"/>
      <c r="DR69" s="115"/>
      <c r="DS69" s="115"/>
      <c r="DT69" s="115"/>
      <c r="DU69" s="115"/>
      <c r="DV69" s="115"/>
      <c r="DW69" s="115"/>
      <c r="DX69" s="115"/>
      <c r="DY69" s="115"/>
      <c r="DZ69" s="115"/>
      <c r="EA69" s="115"/>
      <c r="EB69" s="115"/>
      <c r="EC69" s="115"/>
      <c r="ED69" s="115"/>
      <c r="EE69" s="115"/>
      <c r="EF69" s="115"/>
      <c r="EG69" s="115"/>
      <c r="EH69" s="115"/>
      <c r="EI69" s="115"/>
      <c r="EJ69" s="115"/>
      <c r="EK69" s="115"/>
      <c r="EL69" s="115"/>
      <c r="EM69" s="55"/>
      <c r="EN69" s="55"/>
      <c r="EO69" s="55"/>
      <c r="EP69" s="453"/>
      <c r="EQ69" s="453"/>
      <c r="ER69" s="452"/>
      <c r="ES69" s="452"/>
      <c r="ET69" s="452"/>
      <c r="EU69" s="55"/>
      <c r="EV69" s="55"/>
      <c r="EW69" s="55"/>
      <c r="EX69" s="55"/>
      <c r="EY69" s="55"/>
      <c r="EZ69" s="55"/>
      <c r="FA69" s="55"/>
      <c r="FB69" s="55"/>
      <c r="FC69" s="55"/>
      <c r="FD69" s="55"/>
      <c r="FE69" s="55"/>
      <c r="FF69" s="55"/>
      <c r="FG69" s="55"/>
      <c r="FH69" s="55"/>
      <c r="FI69" s="55"/>
      <c r="FJ69" s="55"/>
      <c r="FK69" s="55"/>
      <c r="FL69" s="55"/>
      <c r="FM69" s="55"/>
      <c r="FN69" s="55"/>
      <c r="FO69" s="55"/>
      <c r="FP69" s="55"/>
      <c r="FQ69" s="55"/>
      <c r="FR69" s="55"/>
      <c r="FS69" s="55"/>
      <c r="FT69" s="55"/>
      <c r="FU69" s="55"/>
      <c r="FV69" s="55"/>
      <c r="FW69" s="453"/>
      <c r="FX69" s="453"/>
      <c r="FY69" s="452"/>
      <c r="FZ69" s="452"/>
      <c r="GA69" s="452"/>
      <c r="GB69" s="55"/>
      <c r="GC69" s="55"/>
      <c r="GD69" s="55"/>
      <c r="GE69" s="55"/>
      <c r="GF69" s="55"/>
      <c r="GG69" s="55"/>
      <c r="GH69" s="55"/>
      <c r="GI69" s="55"/>
      <c r="GJ69" s="55"/>
      <c r="GK69" s="55"/>
      <c r="GL69" s="55"/>
      <c r="GM69" s="55"/>
      <c r="GN69" s="55"/>
      <c r="GO69" s="55"/>
      <c r="GP69" s="55"/>
      <c r="GQ69" s="55"/>
      <c r="GR69" s="55"/>
      <c r="GS69" s="63"/>
      <c r="GT69" s="63"/>
      <c r="GU69" s="63"/>
      <c r="GV69" s="63"/>
      <c r="GW69" s="63"/>
      <c r="GX69" s="55"/>
      <c r="GY69" s="55"/>
      <c r="GZ69" s="55"/>
      <c r="HA69" s="55"/>
      <c r="HB69" s="55"/>
      <c r="HC69" s="55"/>
      <c r="HD69" s="55"/>
      <c r="HE69" s="55"/>
      <c r="HF69" s="55"/>
      <c r="HG69" s="55"/>
      <c r="HH69" s="55"/>
    </row>
    <row r="70" spans="1:216" ht="6" customHeight="1" x14ac:dyDescent="0.15">
      <c r="A70" s="41"/>
      <c r="B70" s="119" t="s">
        <v>13</v>
      </c>
      <c r="C70" s="119"/>
      <c r="D70" s="202"/>
      <c r="E70" s="202"/>
      <c r="F70" s="165" t="s">
        <v>362</v>
      </c>
      <c r="G70" s="165"/>
      <c r="H70" s="165"/>
      <c r="I70" s="165"/>
      <c r="J70" s="165"/>
      <c r="K70" s="165"/>
      <c r="L70" s="165"/>
      <c r="M70" s="165"/>
      <c r="N70" s="165"/>
      <c r="O70" s="165"/>
      <c r="P70" s="165"/>
      <c r="Q70" s="165"/>
      <c r="R70" s="165"/>
      <c r="S70" s="165"/>
      <c r="T70" s="165"/>
      <c r="U70" s="165"/>
      <c r="V70" s="165"/>
      <c r="W70" s="165"/>
      <c r="X70" s="165"/>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705"/>
      <c r="AZ70" s="705"/>
      <c r="BA70" s="705"/>
      <c r="BB70" s="705"/>
      <c r="BC70" s="705"/>
      <c r="BD70" s="117"/>
      <c r="BE70" s="117"/>
      <c r="BF70" s="117"/>
      <c r="BG70" s="117"/>
      <c r="BH70" s="117"/>
      <c r="BI70" s="117"/>
      <c r="BJ70" s="705"/>
      <c r="BK70" s="705"/>
      <c r="BL70" s="705"/>
      <c r="BM70" s="705"/>
      <c r="BN70" s="705"/>
      <c r="BO70" s="117"/>
      <c r="BP70" s="117"/>
      <c r="BQ70" s="117"/>
      <c r="BR70" s="117"/>
      <c r="BS70" s="604"/>
      <c r="BT70" s="117"/>
      <c r="BU70" s="119"/>
      <c r="BV70" s="119"/>
      <c r="BW70" s="121"/>
      <c r="BX70" s="121"/>
      <c r="BY70" s="165"/>
      <c r="BZ70" s="165"/>
      <c r="CA70" s="165"/>
      <c r="CB70" s="165"/>
      <c r="CC70" s="165"/>
      <c r="CD70" s="165"/>
      <c r="CE70" s="165"/>
      <c r="CF70" s="165"/>
      <c r="CG70" s="165"/>
      <c r="CH70" s="165"/>
      <c r="CI70" s="165"/>
      <c r="CJ70" s="165"/>
      <c r="CK70" s="165"/>
      <c r="CL70" s="165"/>
      <c r="CM70" s="165"/>
      <c r="CN70" s="165"/>
      <c r="CO70" s="165"/>
      <c r="CP70" s="165"/>
      <c r="CQ70" s="165"/>
      <c r="CR70" s="165"/>
      <c r="CS70" s="165"/>
      <c r="CT70" s="165"/>
      <c r="CU70" s="165"/>
      <c r="CV70" s="165"/>
      <c r="CW70" s="165"/>
      <c r="CX70" s="165"/>
      <c r="CY70" s="165"/>
      <c r="CZ70" s="165"/>
      <c r="DA70" s="165"/>
      <c r="DB70" s="165"/>
      <c r="DC70" s="165"/>
      <c r="DD70" s="165"/>
      <c r="DE70" s="165"/>
      <c r="DF70" s="165"/>
      <c r="DG70" s="165"/>
      <c r="DH70" s="165"/>
      <c r="DI70" s="165"/>
      <c r="DJ70" s="165"/>
      <c r="DK70" s="115"/>
      <c r="DL70" s="115"/>
      <c r="DM70" s="115"/>
      <c r="DN70" s="115"/>
      <c r="DO70" s="115"/>
      <c r="DP70" s="115"/>
      <c r="DQ70" s="115"/>
      <c r="DR70" s="115"/>
      <c r="DS70" s="115"/>
      <c r="DT70" s="115"/>
      <c r="DU70" s="115"/>
      <c r="DV70" s="115"/>
      <c r="DW70" s="115"/>
      <c r="DX70" s="115"/>
      <c r="DY70" s="115"/>
      <c r="DZ70" s="115"/>
      <c r="EA70" s="115"/>
      <c r="EB70" s="115"/>
      <c r="EC70" s="115"/>
      <c r="ED70" s="115"/>
      <c r="EE70" s="115"/>
      <c r="EF70" s="115"/>
      <c r="EG70" s="115"/>
      <c r="EH70" s="115"/>
      <c r="EI70" s="115"/>
      <c r="EJ70" s="115"/>
      <c r="EK70" s="115"/>
      <c r="EL70" s="115"/>
      <c r="EM70" s="55"/>
      <c r="EN70" s="55"/>
      <c r="EO70" s="55"/>
      <c r="EP70" s="453" t="s">
        <v>13</v>
      </c>
      <c r="EQ70" s="453"/>
      <c r="ER70" s="452" t="b">
        <v>0</v>
      </c>
      <c r="ES70" s="452"/>
      <c r="ET70" s="452"/>
      <c r="EU70" s="55"/>
      <c r="EV70" s="55"/>
      <c r="EW70" s="55"/>
      <c r="EX70" s="55"/>
      <c r="EY70" s="55"/>
      <c r="EZ70" s="55"/>
      <c r="FA70" s="55"/>
      <c r="FB70" s="55"/>
      <c r="FC70" s="55"/>
      <c r="FD70" s="55"/>
      <c r="FE70" s="55"/>
      <c r="FF70" s="55"/>
      <c r="FG70" s="55"/>
      <c r="FH70" s="55"/>
      <c r="FI70" s="55"/>
      <c r="FJ70" s="55"/>
      <c r="FK70" s="55"/>
      <c r="FL70" s="55"/>
      <c r="FM70" s="55"/>
      <c r="FN70" s="55"/>
      <c r="FO70" s="55"/>
      <c r="FP70" s="55"/>
      <c r="FQ70" s="55"/>
      <c r="FR70" s="55"/>
      <c r="FS70" s="55"/>
      <c r="FT70" s="55"/>
      <c r="FU70" s="55"/>
      <c r="FV70" s="55"/>
      <c r="FW70" s="453"/>
      <c r="FX70" s="453"/>
      <c r="FY70" s="452"/>
      <c r="FZ70" s="452"/>
      <c r="GA70" s="452"/>
      <c r="GB70" s="55"/>
      <c r="GC70" s="55"/>
      <c r="GD70" s="55"/>
      <c r="GE70" s="55"/>
      <c r="GF70" s="55"/>
      <c r="GG70" s="55"/>
      <c r="GH70" s="55"/>
      <c r="GI70" s="55"/>
      <c r="GJ70" s="55"/>
      <c r="GK70" s="55"/>
      <c r="GL70" s="55"/>
      <c r="GM70" s="55"/>
      <c r="GN70" s="55"/>
      <c r="GO70" s="55"/>
      <c r="GP70" s="55"/>
      <c r="GQ70" s="55"/>
      <c r="GR70" s="55"/>
      <c r="GS70" s="63"/>
      <c r="GT70" s="63"/>
      <c r="GU70" s="63"/>
      <c r="GV70" s="63"/>
      <c r="GW70" s="63"/>
      <c r="GX70" s="55"/>
      <c r="GY70" s="55"/>
      <c r="GZ70" s="55"/>
      <c r="HA70" s="55"/>
      <c r="HB70" s="55"/>
      <c r="HC70" s="55"/>
      <c r="HD70" s="55"/>
      <c r="HE70" s="55"/>
      <c r="HF70" s="55"/>
      <c r="HG70" s="55"/>
      <c r="HH70" s="55"/>
    </row>
    <row r="71" spans="1:216" ht="6" customHeight="1" x14ac:dyDescent="0.15">
      <c r="A71" s="41"/>
      <c r="B71" s="119"/>
      <c r="C71" s="119"/>
      <c r="D71" s="202"/>
      <c r="E71" s="202"/>
      <c r="F71" s="165"/>
      <c r="G71" s="165"/>
      <c r="H71" s="165"/>
      <c r="I71" s="165"/>
      <c r="J71" s="165"/>
      <c r="K71" s="165"/>
      <c r="L71" s="165"/>
      <c r="M71" s="165"/>
      <c r="N71" s="165"/>
      <c r="O71" s="165"/>
      <c r="P71" s="165"/>
      <c r="Q71" s="165"/>
      <c r="R71" s="165"/>
      <c r="S71" s="165"/>
      <c r="T71" s="165"/>
      <c r="U71" s="165"/>
      <c r="V71" s="165"/>
      <c r="W71" s="165"/>
      <c r="X71" s="165"/>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604"/>
      <c r="BT71" s="117"/>
      <c r="BU71" s="119" t="s">
        <v>27</v>
      </c>
      <c r="BV71" s="119"/>
      <c r="BW71" s="121"/>
      <c r="BX71" s="121"/>
      <c r="BY71" s="165" t="s">
        <v>363</v>
      </c>
      <c r="BZ71" s="165"/>
      <c r="CA71" s="165"/>
      <c r="CB71" s="165"/>
      <c r="CC71" s="165"/>
      <c r="CD71" s="165"/>
      <c r="CE71" s="165"/>
      <c r="CF71" s="165"/>
      <c r="CG71" s="165"/>
      <c r="CH71" s="165"/>
      <c r="CI71" s="165"/>
      <c r="CJ71" s="165"/>
      <c r="CK71" s="165"/>
      <c r="CL71" s="165"/>
      <c r="CM71" s="165"/>
      <c r="CN71" s="165"/>
      <c r="CO71" s="165"/>
      <c r="CP71" s="165"/>
      <c r="CQ71" s="165"/>
      <c r="CR71" s="165"/>
      <c r="CS71" s="165"/>
      <c r="CT71" s="165"/>
      <c r="CU71" s="165"/>
      <c r="CV71" s="165"/>
      <c r="CW71" s="165"/>
      <c r="CX71" s="165"/>
      <c r="CY71" s="165"/>
      <c r="CZ71" s="165"/>
      <c r="DA71" s="165"/>
      <c r="DB71" s="165"/>
      <c r="DC71" s="165"/>
      <c r="DD71" s="165"/>
      <c r="DE71" s="165"/>
      <c r="DF71" s="165"/>
      <c r="DG71" s="165"/>
      <c r="DH71" s="165"/>
      <c r="DI71" s="165"/>
      <c r="DJ71" s="165"/>
      <c r="DK71" s="165"/>
      <c r="DL71" s="165"/>
      <c r="DM71" s="165"/>
      <c r="DN71" s="165"/>
      <c r="DO71" s="165"/>
      <c r="DP71" s="165"/>
      <c r="DQ71" s="165"/>
      <c r="DR71" s="165"/>
      <c r="DS71" s="165"/>
      <c r="DT71" s="165"/>
      <c r="DU71" s="165"/>
      <c r="DV71" s="165"/>
      <c r="DW71" s="165"/>
      <c r="DX71" s="165"/>
      <c r="DY71" s="165"/>
      <c r="DZ71" s="165"/>
      <c r="EA71" s="165"/>
      <c r="EB71" s="165"/>
      <c r="EC71" s="115"/>
      <c r="ED71" s="115"/>
      <c r="EE71" s="115"/>
      <c r="EF71" s="115"/>
      <c r="EG71" s="115"/>
      <c r="EH71" s="115"/>
      <c r="EI71" s="115"/>
      <c r="EJ71" s="115"/>
      <c r="EK71" s="115"/>
      <c r="EL71" s="115"/>
      <c r="EM71" s="55"/>
      <c r="EN71" s="55"/>
      <c r="EO71" s="55"/>
      <c r="EP71" s="453"/>
      <c r="EQ71" s="453"/>
      <c r="ER71" s="452"/>
      <c r="ES71" s="452"/>
      <c r="ET71" s="452"/>
      <c r="EU71" s="55"/>
      <c r="EV71" s="55"/>
      <c r="EW71" s="55"/>
      <c r="EX71" s="55"/>
      <c r="EY71" s="55"/>
      <c r="EZ71" s="55"/>
      <c r="FA71" s="55"/>
      <c r="FB71" s="55"/>
      <c r="FC71" s="55"/>
      <c r="FD71" s="55"/>
      <c r="FE71" s="55"/>
      <c r="FF71" s="55"/>
      <c r="FG71" s="55"/>
      <c r="FH71" s="55"/>
      <c r="FI71" s="55"/>
      <c r="FJ71" s="55"/>
      <c r="FK71" s="55"/>
      <c r="FL71" s="55"/>
      <c r="FM71" s="55"/>
      <c r="FN71" s="55"/>
      <c r="FO71" s="55"/>
      <c r="FP71" s="55"/>
      <c r="FQ71" s="55"/>
      <c r="FR71" s="55"/>
      <c r="FS71" s="55"/>
      <c r="FT71" s="55"/>
      <c r="FU71" s="55"/>
      <c r="FV71" s="55"/>
      <c r="FW71" s="453" t="s">
        <v>27</v>
      </c>
      <c r="FX71" s="453"/>
      <c r="FY71" s="452" t="b">
        <v>0</v>
      </c>
      <c r="FZ71" s="452"/>
      <c r="GA71" s="452"/>
      <c r="GB71" s="55"/>
      <c r="GC71" s="55"/>
      <c r="GD71" s="55"/>
      <c r="GE71" s="55"/>
      <c r="GF71" s="55"/>
      <c r="GG71" s="55"/>
      <c r="GH71" s="55"/>
      <c r="GI71" s="55"/>
      <c r="GJ71" s="55"/>
      <c r="GK71" s="55"/>
      <c r="GL71" s="55"/>
      <c r="GM71" s="55"/>
      <c r="GN71" s="55"/>
      <c r="GO71" s="55"/>
      <c r="GP71" s="55"/>
      <c r="GQ71" s="55"/>
      <c r="GR71" s="55"/>
      <c r="GS71" s="55"/>
      <c r="GT71" s="55"/>
      <c r="GU71" s="55"/>
      <c r="GV71" s="55"/>
      <c r="GW71" s="55"/>
      <c r="GX71" s="55"/>
      <c r="GY71" s="55"/>
      <c r="GZ71" s="55"/>
      <c r="HA71" s="55"/>
      <c r="HB71" s="55"/>
      <c r="HC71" s="55"/>
      <c r="HD71" s="55"/>
      <c r="HE71" s="55"/>
      <c r="HF71" s="55"/>
      <c r="HG71" s="55"/>
      <c r="HH71" s="55"/>
    </row>
    <row r="72" spans="1:216" ht="6" customHeight="1" x14ac:dyDescent="0.15">
      <c r="A72" s="41"/>
      <c r="B72" s="119"/>
      <c r="C72" s="119"/>
      <c r="D72" s="202"/>
      <c r="E72" s="202"/>
      <c r="F72" s="165"/>
      <c r="G72" s="165"/>
      <c r="H72" s="165"/>
      <c r="I72" s="165"/>
      <c r="J72" s="165"/>
      <c r="K72" s="165"/>
      <c r="L72" s="165"/>
      <c r="M72" s="165"/>
      <c r="N72" s="165"/>
      <c r="O72" s="165"/>
      <c r="P72" s="165"/>
      <c r="Q72" s="165"/>
      <c r="R72" s="165"/>
      <c r="S72" s="165"/>
      <c r="T72" s="165"/>
      <c r="U72" s="165"/>
      <c r="V72" s="165"/>
      <c r="W72" s="165"/>
      <c r="X72" s="165"/>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604"/>
      <c r="BT72" s="117"/>
      <c r="BU72" s="119"/>
      <c r="BV72" s="119"/>
      <c r="BW72" s="121"/>
      <c r="BX72" s="121"/>
      <c r="BY72" s="165"/>
      <c r="BZ72" s="165"/>
      <c r="CA72" s="165"/>
      <c r="CB72" s="165"/>
      <c r="CC72" s="165"/>
      <c r="CD72" s="165"/>
      <c r="CE72" s="165"/>
      <c r="CF72" s="165"/>
      <c r="CG72" s="165"/>
      <c r="CH72" s="165"/>
      <c r="CI72" s="165"/>
      <c r="CJ72" s="165"/>
      <c r="CK72" s="165"/>
      <c r="CL72" s="165"/>
      <c r="CM72" s="165"/>
      <c r="CN72" s="165"/>
      <c r="CO72" s="165"/>
      <c r="CP72" s="165"/>
      <c r="CQ72" s="165"/>
      <c r="CR72" s="165"/>
      <c r="CS72" s="165"/>
      <c r="CT72" s="165"/>
      <c r="CU72" s="165"/>
      <c r="CV72" s="165"/>
      <c r="CW72" s="165"/>
      <c r="CX72" s="165"/>
      <c r="CY72" s="165"/>
      <c r="CZ72" s="165"/>
      <c r="DA72" s="165"/>
      <c r="DB72" s="165"/>
      <c r="DC72" s="165"/>
      <c r="DD72" s="165"/>
      <c r="DE72" s="165"/>
      <c r="DF72" s="165"/>
      <c r="DG72" s="165"/>
      <c r="DH72" s="165"/>
      <c r="DI72" s="165"/>
      <c r="DJ72" s="165"/>
      <c r="DK72" s="165"/>
      <c r="DL72" s="165"/>
      <c r="DM72" s="165"/>
      <c r="DN72" s="165"/>
      <c r="DO72" s="165"/>
      <c r="DP72" s="165"/>
      <c r="DQ72" s="165"/>
      <c r="DR72" s="165"/>
      <c r="DS72" s="165"/>
      <c r="DT72" s="165"/>
      <c r="DU72" s="165"/>
      <c r="DV72" s="165"/>
      <c r="DW72" s="165"/>
      <c r="DX72" s="165"/>
      <c r="DY72" s="165"/>
      <c r="DZ72" s="165"/>
      <c r="EA72" s="165"/>
      <c r="EB72" s="165"/>
      <c r="EC72" s="115"/>
      <c r="ED72" s="115"/>
      <c r="EE72" s="115"/>
      <c r="EF72" s="115"/>
      <c r="EG72" s="115"/>
      <c r="EH72" s="115"/>
      <c r="EI72" s="115"/>
      <c r="EJ72" s="115"/>
      <c r="EK72" s="115"/>
      <c r="EL72" s="115"/>
      <c r="EM72" s="55"/>
      <c r="EN72" s="55"/>
      <c r="EO72" s="55"/>
      <c r="EP72" s="453"/>
      <c r="EQ72" s="453"/>
      <c r="ER72" s="452"/>
      <c r="ES72" s="452"/>
      <c r="ET72" s="452"/>
      <c r="EU72" s="55"/>
      <c r="EV72" s="55"/>
      <c r="EW72" s="55"/>
      <c r="EX72" s="55"/>
      <c r="EY72" s="55"/>
      <c r="EZ72" s="55"/>
      <c r="FA72" s="55"/>
      <c r="FB72" s="55"/>
      <c r="FC72" s="55"/>
      <c r="FD72" s="55"/>
      <c r="FE72" s="55"/>
      <c r="FF72" s="55"/>
      <c r="FG72" s="55"/>
      <c r="FH72" s="55"/>
      <c r="FI72" s="55"/>
      <c r="FJ72" s="55"/>
      <c r="FK72" s="55"/>
      <c r="FL72" s="55"/>
      <c r="FM72" s="55"/>
      <c r="FN72" s="55"/>
      <c r="FO72" s="55"/>
      <c r="FP72" s="55"/>
      <c r="FQ72" s="55"/>
      <c r="FR72" s="55"/>
      <c r="FS72" s="55"/>
      <c r="FT72" s="55"/>
      <c r="FU72" s="55"/>
      <c r="FV72" s="55"/>
      <c r="FW72" s="453"/>
      <c r="FX72" s="453"/>
      <c r="FY72" s="452"/>
      <c r="FZ72" s="452"/>
      <c r="GA72" s="452"/>
      <c r="GB72" s="55"/>
      <c r="GC72" s="55"/>
      <c r="GD72" s="55"/>
      <c r="GE72" s="55"/>
      <c r="GF72" s="55"/>
      <c r="GG72" s="55"/>
      <c r="GH72" s="55"/>
      <c r="GI72" s="55"/>
      <c r="GJ72" s="55"/>
      <c r="GK72" s="55"/>
      <c r="GL72" s="55"/>
      <c r="GM72" s="55"/>
      <c r="GN72" s="55"/>
      <c r="GO72" s="55"/>
      <c r="GP72" s="55"/>
      <c r="GQ72" s="55"/>
      <c r="GR72" s="55"/>
      <c r="GS72" s="55"/>
      <c r="GT72" s="55"/>
      <c r="GU72" s="55"/>
      <c r="GV72" s="55"/>
      <c r="GW72" s="55"/>
      <c r="GX72" s="55"/>
      <c r="GY72" s="55"/>
      <c r="GZ72" s="55"/>
      <c r="HA72" s="55"/>
      <c r="HB72" s="55"/>
      <c r="HC72" s="55"/>
      <c r="HD72" s="55"/>
      <c r="HE72" s="55"/>
      <c r="HF72" s="55"/>
      <c r="HG72" s="55"/>
      <c r="HH72" s="55"/>
    </row>
    <row r="73" spans="1:216" ht="6" customHeight="1" thickBot="1" x14ac:dyDescent="0.2">
      <c r="A73" s="41"/>
      <c r="B73" s="119" t="s">
        <v>17</v>
      </c>
      <c r="C73" s="119"/>
      <c r="D73" s="202"/>
      <c r="E73" s="202"/>
      <c r="F73" s="165" t="s">
        <v>364</v>
      </c>
      <c r="G73" s="165"/>
      <c r="H73" s="165"/>
      <c r="I73" s="165"/>
      <c r="J73" s="165"/>
      <c r="K73" s="165"/>
      <c r="L73" s="165"/>
      <c r="M73" s="165"/>
      <c r="N73" s="165"/>
      <c r="O73" s="165"/>
      <c r="P73" s="165"/>
      <c r="Q73" s="165"/>
      <c r="R73" s="165"/>
      <c r="S73" s="165"/>
      <c r="T73" s="165"/>
      <c r="U73" s="165"/>
      <c r="V73" s="202"/>
      <c r="W73" s="202"/>
      <c r="X73" s="202"/>
      <c r="Y73" s="658" t="s">
        <v>365</v>
      </c>
      <c r="Z73" s="658"/>
      <c r="AA73" s="658"/>
      <c r="AB73" s="658"/>
      <c r="AC73" s="658"/>
      <c r="AD73" s="658"/>
      <c r="AE73" s="658"/>
      <c r="AF73" s="114" t="s">
        <v>22</v>
      </c>
      <c r="AG73" s="114"/>
      <c r="AH73" s="121"/>
      <c r="AI73" s="121"/>
      <c r="AJ73" s="120" t="s">
        <v>366</v>
      </c>
      <c r="AK73" s="120"/>
      <c r="AL73" s="120"/>
      <c r="AM73" s="120"/>
      <c r="AN73" s="120"/>
      <c r="AO73" s="120"/>
      <c r="AP73" s="120"/>
      <c r="AQ73" s="120"/>
      <c r="AR73" s="120"/>
      <c r="AS73" s="114" t="s">
        <v>27</v>
      </c>
      <c r="AT73" s="114"/>
      <c r="AU73" s="121"/>
      <c r="AV73" s="121"/>
      <c r="AW73" s="120" t="s">
        <v>367</v>
      </c>
      <c r="AX73" s="120"/>
      <c r="AY73" s="120"/>
      <c r="AZ73" s="120"/>
      <c r="BA73" s="120"/>
      <c r="BB73" s="120"/>
      <c r="BC73" s="120"/>
      <c r="BD73" s="120"/>
      <c r="BE73" s="120"/>
      <c r="BF73" s="120"/>
      <c r="BG73" s="120"/>
      <c r="BH73" s="120"/>
      <c r="BI73" s="117"/>
      <c r="BJ73" s="117"/>
      <c r="BK73" s="117"/>
      <c r="BL73" s="117"/>
      <c r="BM73" s="117"/>
      <c r="BN73" s="117"/>
      <c r="BO73" s="117"/>
      <c r="BP73" s="117"/>
      <c r="BQ73" s="117"/>
      <c r="BR73" s="117"/>
      <c r="BS73" s="604"/>
      <c r="BT73" s="117"/>
      <c r="BU73" s="119"/>
      <c r="BV73" s="119"/>
      <c r="BW73" s="121"/>
      <c r="BX73" s="121"/>
      <c r="BY73" s="165"/>
      <c r="BZ73" s="165"/>
      <c r="CA73" s="165"/>
      <c r="CB73" s="165"/>
      <c r="CC73" s="165"/>
      <c r="CD73" s="165"/>
      <c r="CE73" s="165"/>
      <c r="CF73" s="165"/>
      <c r="CG73" s="165"/>
      <c r="CH73" s="165"/>
      <c r="CI73" s="165"/>
      <c r="CJ73" s="165"/>
      <c r="CK73" s="165"/>
      <c r="CL73" s="165"/>
      <c r="CM73" s="165"/>
      <c r="CN73" s="165"/>
      <c r="CO73" s="165"/>
      <c r="CP73" s="165"/>
      <c r="CQ73" s="165"/>
      <c r="CR73" s="165"/>
      <c r="CS73" s="165"/>
      <c r="CT73" s="165"/>
      <c r="CU73" s="165"/>
      <c r="CV73" s="165"/>
      <c r="CW73" s="165"/>
      <c r="CX73" s="165"/>
      <c r="CY73" s="165"/>
      <c r="CZ73" s="165"/>
      <c r="DA73" s="165"/>
      <c r="DB73" s="165"/>
      <c r="DC73" s="165"/>
      <c r="DD73" s="165"/>
      <c r="DE73" s="165"/>
      <c r="DF73" s="165"/>
      <c r="DG73" s="165"/>
      <c r="DH73" s="165"/>
      <c r="DI73" s="165"/>
      <c r="DJ73" s="165"/>
      <c r="DK73" s="165"/>
      <c r="DL73" s="165"/>
      <c r="DM73" s="165"/>
      <c r="DN73" s="165"/>
      <c r="DO73" s="165"/>
      <c r="DP73" s="165"/>
      <c r="DQ73" s="165"/>
      <c r="DR73" s="165"/>
      <c r="DS73" s="165"/>
      <c r="DT73" s="165"/>
      <c r="DU73" s="165"/>
      <c r="DV73" s="165"/>
      <c r="DW73" s="165"/>
      <c r="DX73" s="165"/>
      <c r="DY73" s="165"/>
      <c r="DZ73" s="165"/>
      <c r="EA73" s="165"/>
      <c r="EB73" s="165"/>
      <c r="EC73" s="115"/>
      <c r="ED73" s="115"/>
      <c r="EE73" s="115"/>
      <c r="EF73" s="115"/>
      <c r="EG73" s="115"/>
      <c r="EH73" s="115"/>
      <c r="EI73" s="115"/>
      <c r="EJ73" s="115"/>
      <c r="EK73" s="115"/>
      <c r="EL73" s="115"/>
      <c r="EM73" s="55"/>
      <c r="EN73" s="55"/>
      <c r="EO73" s="55"/>
      <c r="EP73" s="453" t="s">
        <v>17</v>
      </c>
      <c r="EQ73" s="453"/>
      <c r="ER73" s="452" t="b">
        <v>0</v>
      </c>
      <c r="ES73" s="452"/>
      <c r="ET73" s="452"/>
      <c r="EU73" s="63"/>
      <c r="EV73" s="63"/>
      <c r="EW73" s="453" t="s">
        <v>22</v>
      </c>
      <c r="EX73" s="453"/>
      <c r="EY73" s="452" t="b">
        <v>0</v>
      </c>
      <c r="EZ73" s="452"/>
      <c r="FA73" s="452"/>
      <c r="FB73" s="453" t="s">
        <v>27</v>
      </c>
      <c r="FC73" s="453"/>
      <c r="FD73" s="452" t="b">
        <v>0</v>
      </c>
      <c r="FE73" s="452"/>
      <c r="FF73" s="452"/>
      <c r="FG73" s="55"/>
      <c r="FH73" s="55"/>
      <c r="FI73" s="55"/>
      <c r="FJ73" s="55"/>
      <c r="FK73" s="55"/>
      <c r="FL73" s="55"/>
      <c r="FM73" s="55"/>
      <c r="FN73" s="55"/>
      <c r="FO73" s="55"/>
      <c r="FP73" s="55"/>
      <c r="FQ73" s="55"/>
      <c r="FR73" s="55"/>
      <c r="FS73" s="55"/>
      <c r="FT73" s="55"/>
      <c r="FU73" s="55"/>
      <c r="FV73" s="55"/>
      <c r="FW73" s="453"/>
      <c r="FX73" s="453"/>
      <c r="FY73" s="452"/>
      <c r="FZ73" s="452"/>
      <c r="GA73" s="452"/>
      <c r="GB73" s="55"/>
      <c r="GC73" s="63"/>
      <c r="GD73" s="63"/>
      <c r="GE73" s="63"/>
      <c r="GF73" s="63"/>
      <c r="GG73" s="63"/>
      <c r="GH73" s="63"/>
      <c r="GI73" s="63"/>
      <c r="GJ73" s="63"/>
      <c r="GK73" s="63"/>
      <c r="GL73" s="63"/>
      <c r="GM73" s="63"/>
      <c r="GN73" s="55"/>
      <c r="GO73" s="55"/>
      <c r="GP73" s="55"/>
      <c r="GQ73" s="55"/>
      <c r="GR73" s="55"/>
      <c r="GS73" s="55"/>
      <c r="GT73" s="55"/>
      <c r="GU73" s="55"/>
      <c r="GV73" s="55"/>
      <c r="GW73" s="55"/>
      <c r="GX73" s="55"/>
      <c r="GY73" s="55"/>
      <c r="GZ73" s="55"/>
      <c r="HA73" s="55"/>
      <c r="HB73" s="55"/>
      <c r="HC73" s="55"/>
      <c r="HD73" s="55"/>
      <c r="HE73" s="55"/>
      <c r="HF73" s="55"/>
      <c r="HG73" s="55"/>
      <c r="HH73" s="55"/>
    </row>
    <row r="74" spans="1:216" ht="6" customHeight="1" x14ac:dyDescent="0.15">
      <c r="A74" s="41"/>
      <c r="B74" s="119"/>
      <c r="C74" s="119"/>
      <c r="D74" s="202"/>
      <c r="E74" s="202"/>
      <c r="F74" s="165"/>
      <c r="G74" s="165"/>
      <c r="H74" s="165"/>
      <c r="I74" s="165"/>
      <c r="J74" s="165"/>
      <c r="K74" s="165"/>
      <c r="L74" s="165"/>
      <c r="M74" s="165"/>
      <c r="N74" s="165"/>
      <c r="O74" s="165"/>
      <c r="P74" s="165"/>
      <c r="Q74" s="165"/>
      <c r="R74" s="165"/>
      <c r="S74" s="165"/>
      <c r="T74" s="165"/>
      <c r="U74" s="165"/>
      <c r="V74" s="202"/>
      <c r="W74" s="202"/>
      <c r="X74" s="202"/>
      <c r="Y74" s="658"/>
      <c r="Z74" s="658"/>
      <c r="AA74" s="658"/>
      <c r="AB74" s="658"/>
      <c r="AC74" s="658"/>
      <c r="AD74" s="658"/>
      <c r="AE74" s="658"/>
      <c r="AF74" s="114"/>
      <c r="AG74" s="114"/>
      <c r="AH74" s="121"/>
      <c r="AI74" s="121"/>
      <c r="AJ74" s="120"/>
      <c r="AK74" s="120"/>
      <c r="AL74" s="120"/>
      <c r="AM74" s="120"/>
      <c r="AN74" s="120"/>
      <c r="AO74" s="120"/>
      <c r="AP74" s="120"/>
      <c r="AQ74" s="120"/>
      <c r="AR74" s="120"/>
      <c r="AS74" s="114"/>
      <c r="AT74" s="114"/>
      <c r="AU74" s="121"/>
      <c r="AV74" s="121"/>
      <c r="AW74" s="120"/>
      <c r="AX74" s="120"/>
      <c r="AY74" s="120"/>
      <c r="AZ74" s="120"/>
      <c r="BA74" s="120"/>
      <c r="BB74" s="120"/>
      <c r="BC74" s="120"/>
      <c r="BD74" s="120"/>
      <c r="BE74" s="120"/>
      <c r="BF74" s="120"/>
      <c r="BG74" s="120"/>
      <c r="BH74" s="120"/>
      <c r="BI74" s="117"/>
      <c r="BJ74" s="117"/>
      <c r="BK74" s="117"/>
      <c r="BL74" s="117"/>
      <c r="BM74" s="117"/>
      <c r="BN74" s="117"/>
      <c r="BO74" s="117"/>
      <c r="BP74" s="117"/>
      <c r="BQ74" s="117"/>
      <c r="BR74" s="117"/>
      <c r="BS74" s="604"/>
      <c r="BT74" s="117"/>
      <c r="BU74" s="119"/>
      <c r="BV74" s="119"/>
      <c r="BW74" s="115"/>
      <c r="BX74" s="115"/>
      <c r="BY74" s="115"/>
      <c r="BZ74" s="115"/>
      <c r="CA74" s="115"/>
      <c r="CB74" s="630" t="s">
        <v>368</v>
      </c>
      <c r="CC74" s="630"/>
      <c r="CD74" s="630"/>
      <c r="CE74" s="630"/>
      <c r="CF74" s="630"/>
      <c r="CG74" s="630"/>
      <c r="CH74" s="630"/>
      <c r="CI74" s="114" t="s">
        <v>22</v>
      </c>
      <c r="CJ74" s="114"/>
      <c r="CK74" s="121"/>
      <c r="CL74" s="121"/>
      <c r="CM74" s="120" t="s">
        <v>369</v>
      </c>
      <c r="CN74" s="120"/>
      <c r="CO74" s="120"/>
      <c r="CP74" s="120"/>
      <c r="CQ74" s="120"/>
      <c r="CR74" s="120"/>
      <c r="CS74" s="120"/>
      <c r="CT74" s="114" t="s">
        <v>27</v>
      </c>
      <c r="CU74" s="114"/>
      <c r="CV74" s="121"/>
      <c r="CW74" s="121"/>
      <c r="CX74" s="120" t="s">
        <v>370</v>
      </c>
      <c r="CY74" s="120"/>
      <c r="CZ74" s="120"/>
      <c r="DA74" s="120"/>
      <c r="DB74" s="120"/>
      <c r="DC74" s="120"/>
      <c r="DD74" s="120"/>
      <c r="DE74" s="120"/>
      <c r="DF74" s="120"/>
      <c r="DG74" s="306" t="s">
        <v>371</v>
      </c>
      <c r="DH74" s="306"/>
      <c r="DI74" s="306"/>
      <c r="DJ74" s="306"/>
      <c r="DK74" s="306"/>
      <c r="DL74" s="307"/>
      <c r="DM74" s="152"/>
      <c r="DN74" s="153"/>
      <c r="DO74" s="153"/>
      <c r="DP74" s="153"/>
      <c r="DQ74" s="153"/>
      <c r="DR74" s="153"/>
      <c r="DS74" s="153"/>
      <c r="DT74" s="153"/>
      <c r="DU74" s="153"/>
      <c r="DV74" s="153"/>
      <c r="DW74" s="153"/>
      <c r="DX74" s="153"/>
      <c r="DY74" s="153"/>
      <c r="DZ74" s="153"/>
      <c r="EA74" s="153"/>
      <c r="EB74" s="153"/>
      <c r="EC74" s="153"/>
      <c r="ED74" s="153"/>
      <c r="EE74" s="153"/>
      <c r="EF74" s="153"/>
      <c r="EG74" s="153"/>
      <c r="EH74" s="153"/>
      <c r="EI74" s="153"/>
      <c r="EJ74" s="154"/>
      <c r="EK74" s="117"/>
      <c r="EL74" s="117"/>
      <c r="EM74" s="55"/>
      <c r="EN74" s="55"/>
      <c r="EO74" s="55"/>
      <c r="EP74" s="453"/>
      <c r="EQ74" s="453"/>
      <c r="ER74" s="452"/>
      <c r="ES74" s="452"/>
      <c r="ET74" s="452"/>
      <c r="EU74" s="55"/>
      <c r="EV74" s="63"/>
      <c r="EW74" s="453"/>
      <c r="EX74" s="453"/>
      <c r="EY74" s="452"/>
      <c r="EZ74" s="452"/>
      <c r="FA74" s="452"/>
      <c r="FB74" s="453"/>
      <c r="FC74" s="453"/>
      <c r="FD74" s="452"/>
      <c r="FE74" s="452"/>
      <c r="FF74" s="452"/>
      <c r="FG74" s="55"/>
      <c r="FH74" s="55"/>
      <c r="FI74" s="55"/>
      <c r="FJ74" s="55"/>
      <c r="FK74" s="55"/>
      <c r="FL74" s="55"/>
      <c r="FM74" s="55"/>
      <c r="FN74" s="55"/>
      <c r="FO74" s="55"/>
      <c r="FP74" s="55"/>
      <c r="FQ74" s="55"/>
      <c r="FR74" s="55"/>
      <c r="FS74" s="55"/>
      <c r="FT74" s="55"/>
      <c r="FU74" s="55"/>
      <c r="FV74" s="55"/>
      <c r="FW74" s="55"/>
      <c r="FX74" s="55"/>
      <c r="FY74" s="55"/>
      <c r="FZ74" s="55"/>
      <c r="GA74" s="55"/>
      <c r="GB74" s="55"/>
      <c r="GC74" s="63"/>
      <c r="GD74" s="453" t="s">
        <v>22</v>
      </c>
      <c r="GE74" s="453"/>
      <c r="GF74" s="452" t="b">
        <v>0</v>
      </c>
      <c r="GG74" s="452"/>
      <c r="GH74" s="452"/>
      <c r="GI74" s="453" t="s">
        <v>27</v>
      </c>
      <c r="GJ74" s="453"/>
      <c r="GK74" s="452" t="b">
        <v>0</v>
      </c>
      <c r="GL74" s="452"/>
      <c r="GM74" s="452"/>
      <c r="GN74" s="55"/>
      <c r="GO74" s="55"/>
      <c r="GP74" s="55"/>
      <c r="GQ74" s="55"/>
      <c r="GR74" s="55"/>
      <c r="GS74" s="55"/>
      <c r="GT74" s="63"/>
      <c r="GU74" s="63"/>
      <c r="GV74" s="63"/>
      <c r="GW74" s="63"/>
      <c r="GX74" s="63"/>
      <c r="GY74" s="63"/>
      <c r="GZ74" s="63"/>
      <c r="HA74" s="63"/>
      <c r="HB74" s="63"/>
      <c r="HC74" s="63"/>
      <c r="HD74" s="55"/>
      <c r="HE74" s="55"/>
      <c r="HF74" s="55"/>
      <c r="HG74" s="55"/>
      <c r="HH74" s="55"/>
    </row>
    <row r="75" spans="1:216" ht="6" customHeight="1" x14ac:dyDescent="0.15">
      <c r="A75" s="41"/>
      <c r="B75" s="119"/>
      <c r="C75" s="119"/>
      <c r="D75" s="202"/>
      <c r="E75" s="202"/>
      <c r="F75" s="165"/>
      <c r="G75" s="165"/>
      <c r="H75" s="165"/>
      <c r="I75" s="165"/>
      <c r="J75" s="165"/>
      <c r="K75" s="165"/>
      <c r="L75" s="165"/>
      <c r="M75" s="165"/>
      <c r="N75" s="165"/>
      <c r="O75" s="165"/>
      <c r="P75" s="165"/>
      <c r="Q75" s="165"/>
      <c r="R75" s="165"/>
      <c r="S75" s="165"/>
      <c r="T75" s="165"/>
      <c r="U75" s="165"/>
      <c r="V75" s="202"/>
      <c r="W75" s="202"/>
      <c r="X75" s="202"/>
      <c r="Y75" s="658"/>
      <c r="Z75" s="658"/>
      <c r="AA75" s="658"/>
      <c r="AB75" s="658"/>
      <c r="AC75" s="658"/>
      <c r="AD75" s="658"/>
      <c r="AE75" s="658"/>
      <c r="AF75" s="114"/>
      <c r="AG75" s="114"/>
      <c r="AH75" s="121"/>
      <c r="AI75" s="121"/>
      <c r="AJ75" s="120"/>
      <c r="AK75" s="120"/>
      <c r="AL75" s="120"/>
      <c r="AM75" s="120"/>
      <c r="AN75" s="120"/>
      <c r="AO75" s="120"/>
      <c r="AP75" s="120"/>
      <c r="AQ75" s="120"/>
      <c r="AR75" s="120"/>
      <c r="AS75" s="114"/>
      <c r="AT75" s="114"/>
      <c r="AU75" s="121"/>
      <c r="AV75" s="121"/>
      <c r="AW75" s="120"/>
      <c r="AX75" s="120"/>
      <c r="AY75" s="120"/>
      <c r="AZ75" s="120"/>
      <c r="BA75" s="120"/>
      <c r="BB75" s="120"/>
      <c r="BC75" s="120"/>
      <c r="BD75" s="120"/>
      <c r="BE75" s="120"/>
      <c r="BF75" s="120"/>
      <c r="BG75" s="120"/>
      <c r="BH75" s="120"/>
      <c r="BI75" s="117"/>
      <c r="BJ75" s="117"/>
      <c r="BK75" s="117"/>
      <c r="BL75" s="117"/>
      <c r="BM75" s="117"/>
      <c r="BN75" s="117"/>
      <c r="BO75" s="117"/>
      <c r="BP75" s="117"/>
      <c r="BQ75" s="117"/>
      <c r="BR75" s="117"/>
      <c r="BS75" s="604"/>
      <c r="BT75" s="117"/>
      <c r="BU75" s="119"/>
      <c r="BV75" s="119"/>
      <c r="BW75" s="115"/>
      <c r="BX75" s="115"/>
      <c r="BY75" s="115"/>
      <c r="BZ75" s="115"/>
      <c r="CA75" s="115"/>
      <c r="CB75" s="630"/>
      <c r="CC75" s="630"/>
      <c r="CD75" s="630"/>
      <c r="CE75" s="630"/>
      <c r="CF75" s="630"/>
      <c r="CG75" s="630"/>
      <c r="CH75" s="630"/>
      <c r="CI75" s="114"/>
      <c r="CJ75" s="114"/>
      <c r="CK75" s="121"/>
      <c r="CL75" s="121"/>
      <c r="CM75" s="120"/>
      <c r="CN75" s="120"/>
      <c r="CO75" s="120"/>
      <c r="CP75" s="120"/>
      <c r="CQ75" s="120"/>
      <c r="CR75" s="120"/>
      <c r="CS75" s="120"/>
      <c r="CT75" s="114"/>
      <c r="CU75" s="114"/>
      <c r="CV75" s="121"/>
      <c r="CW75" s="121"/>
      <c r="CX75" s="120"/>
      <c r="CY75" s="120"/>
      <c r="CZ75" s="120"/>
      <c r="DA75" s="120"/>
      <c r="DB75" s="120"/>
      <c r="DC75" s="120"/>
      <c r="DD75" s="120"/>
      <c r="DE75" s="120"/>
      <c r="DF75" s="120"/>
      <c r="DG75" s="306"/>
      <c r="DH75" s="306"/>
      <c r="DI75" s="306"/>
      <c r="DJ75" s="306"/>
      <c r="DK75" s="306"/>
      <c r="DL75" s="307"/>
      <c r="DM75" s="155"/>
      <c r="DN75" s="156"/>
      <c r="DO75" s="156"/>
      <c r="DP75" s="156"/>
      <c r="DQ75" s="156"/>
      <c r="DR75" s="156"/>
      <c r="DS75" s="156"/>
      <c r="DT75" s="156"/>
      <c r="DU75" s="156"/>
      <c r="DV75" s="156"/>
      <c r="DW75" s="156"/>
      <c r="DX75" s="156"/>
      <c r="DY75" s="156"/>
      <c r="DZ75" s="156"/>
      <c r="EA75" s="156"/>
      <c r="EB75" s="156"/>
      <c r="EC75" s="156"/>
      <c r="ED75" s="156"/>
      <c r="EE75" s="156"/>
      <c r="EF75" s="156"/>
      <c r="EG75" s="156"/>
      <c r="EH75" s="156"/>
      <c r="EI75" s="156"/>
      <c r="EJ75" s="157"/>
      <c r="EK75" s="117"/>
      <c r="EL75" s="117"/>
      <c r="EM75" s="55"/>
      <c r="EN75" s="55"/>
      <c r="EO75" s="55"/>
      <c r="EP75" s="453"/>
      <c r="EQ75" s="453"/>
      <c r="ER75" s="452"/>
      <c r="ES75" s="452"/>
      <c r="ET75" s="452"/>
      <c r="EU75" s="55"/>
      <c r="EV75" s="63"/>
      <c r="EW75" s="453"/>
      <c r="EX75" s="453"/>
      <c r="EY75" s="452"/>
      <c r="EZ75" s="452"/>
      <c r="FA75" s="452"/>
      <c r="FB75" s="453"/>
      <c r="FC75" s="453"/>
      <c r="FD75" s="452"/>
      <c r="FE75" s="452"/>
      <c r="FF75" s="452"/>
      <c r="FG75" s="55"/>
      <c r="FH75" s="55"/>
      <c r="FI75" s="55"/>
      <c r="FJ75" s="55"/>
      <c r="FK75" s="55"/>
      <c r="FL75" s="55"/>
      <c r="FM75" s="55"/>
      <c r="FN75" s="55"/>
      <c r="FO75" s="55"/>
      <c r="FP75" s="55"/>
      <c r="FQ75" s="55"/>
      <c r="FR75" s="55"/>
      <c r="FS75" s="55"/>
      <c r="FT75" s="55"/>
      <c r="FU75" s="55"/>
      <c r="FV75" s="55"/>
      <c r="FW75" s="55"/>
      <c r="FX75" s="55"/>
      <c r="FY75" s="55"/>
      <c r="FZ75" s="55"/>
      <c r="GA75" s="55"/>
      <c r="GB75" s="55"/>
      <c r="GC75" s="63"/>
      <c r="GD75" s="453"/>
      <c r="GE75" s="453"/>
      <c r="GF75" s="452"/>
      <c r="GG75" s="452"/>
      <c r="GH75" s="452"/>
      <c r="GI75" s="453"/>
      <c r="GJ75" s="453"/>
      <c r="GK75" s="452"/>
      <c r="GL75" s="452"/>
      <c r="GM75" s="452"/>
      <c r="GN75" s="55"/>
      <c r="GO75" s="55"/>
      <c r="GP75" s="55"/>
      <c r="GQ75" s="55"/>
      <c r="GR75" s="55"/>
      <c r="GS75" s="55"/>
      <c r="GT75" s="63"/>
      <c r="GU75" s="63"/>
      <c r="GV75" s="63"/>
      <c r="GW75" s="63"/>
      <c r="GX75" s="63"/>
      <c r="GY75" s="63"/>
      <c r="GZ75" s="63"/>
      <c r="HA75" s="63"/>
      <c r="HB75" s="63"/>
      <c r="HC75" s="63"/>
      <c r="HD75" s="55"/>
      <c r="HE75" s="55"/>
      <c r="HF75" s="55"/>
      <c r="HG75" s="55"/>
      <c r="HH75" s="55"/>
    </row>
    <row r="76" spans="1:216" ht="6" customHeight="1" thickBot="1" x14ac:dyDescent="0.2">
      <c r="A76" s="41"/>
      <c r="B76" s="119" t="s">
        <v>88</v>
      </c>
      <c r="C76" s="119"/>
      <c r="D76" s="202"/>
      <c r="E76" s="202"/>
      <c r="F76" s="165" t="s">
        <v>372</v>
      </c>
      <c r="G76" s="165"/>
      <c r="H76" s="165"/>
      <c r="I76" s="165"/>
      <c r="J76" s="165"/>
      <c r="K76" s="165"/>
      <c r="L76" s="165"/>
      <c r="M76" s="165"/>
      <c r="N76" s="165"/>
      <c r="O76" s="165"/>
      <c r="P76" s="165"/>
      <c r="Q76" s="165"/>
      <c r="R76" s="165"/>
      <c r="S76" s="165"/>
      <c r="T76" s="165"/>
      <c r="U76" s="165"/>
      <c r="V76" s="165"/>
      <c r="W76" s="165"/>
      <c r="X76" s="165"/>
      <c r="Y76" s="165"/>
      <c r="Z76" s="165"/>
      <c r="AA76" s="165"/>
      <c r="AB76" s="165"/>
      <c r="AC76" s="165"/>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604"/>
      <c r="BT76" s="117"/>
      <c r="BU76" s="119"/>
      <c r="BV76" s="119"/>
      <c r="BW76" s="115"/>
      <c r="BX76" s="115"/>
      <c r="BY76" s="115"/>
      <c r="BZ76" s="115"/>
      <c r="CA76" s="115"/>
      <c r="CB76" s="630"/>
      <c r="CC76" s="630"/>
      <c r="CD76" s="630"/>
      <c r="CE76" s="630"/>
      <c r="CF76" s="630"/>
      <c r="CG76" s="630"/>
      <c r="CH76" s="630"/>
      <c r="CI76" s="114"/>
      <c r="CJ76" s="114"/>
      <c r="CK76" s="121"/>
      <c r="CL76" s="121"/>
      <c r="CM76" s="120"/>
      <c r="CN76" s="120"/>
      <c r="CO76" s="120"/>
      <c r="CP76" s="120"/>
      <c r="CQ76" s="120"/>
      <c r="CR76" s="120"/>
      <c r="CS76" s="120"/>
      <c r="CT76" s="114"/>
      <c r="CU76" s="114"/>
      <c r="CV76" s="121"/>
      <c r="CW76" s="121"/>
      <c r="CX76" s="120"/>
      <c r="CY76" s="120"/>
      <c r="CZ76" s="120"/>
      <c r="DA76" s="120"/>
      <c r="DB76" s="120"/>
      <c r="DC76" s="120"/>
      <c r="DD76" s="120"/>
      <c r="DE76" s="120"/>
      <c r="DF76" s="120"/>
      <c r="DG76" s="306"/>
      <c r="DH76" s="306"/>
      <c r="DI76" s="306"/>
      <c r="DJ76" s="306"/>
      <c r="DK76" s="306"/>
      <c r="DL76" s="307"/>
      <c r="DM76" s="158"/>
      <c r="DN76" s="159"/>
      <c r="DO76" s="159"/>
      <c r="DP76" s="159"/>
      <c r="DQ76" s="159"/>
      <c r="DR76" s="159"/>
      <c r="DS76" s="159"/>
      <c r="DT76" s="159"/>
      <c r="DU76" s="159"/>
      <c r="DV76" s="159"/>
      <c r="DW76" s="159"/>
      <c r="DX76" s="159"/>
      <c r="DY76" s="159"/>
      <c r="DZ76" s="159"/>
      <c r="EA76" s="159"/>
      <c r="EB76" s="159"/>
      <c r="EC76" s="159"/>
      <c r="ED76" s="159"/>
      <c r="EE76" s="159"/>
      <c r="EF76" s="159"/>
      <c r="EG76" s="159"/>
      <c r="EH76" s="159"/>
      <c r="EI76" s="159"/>
      <c r="EJ76" s="160"/>
      <c r="EK76" s="117"/>
      <c r="EL76" s="117"/>
      <c r="EM76" s="55"/>
      <c r="EN76" s="55"/>
      <c r="EO76" s="55"/>
      <c r="EP76" s="453" t="s">
        <v>88</v>
      </c>
      <c r="EQ76" s="453"/>
      <c r="ER76" s="452" t="b">
        <v>0</v>
      </c>
      <c r="ES76" s="452"/>
      <c r="ET76" s="452"/>
      <c r="EU76" s="55"/>
      <c r="EV76" s="55"/>
      <c r="EW76" s="55"/>
      <c r="EX76" s="55"/>
      <c r="EY76" s="55"/>
      <c r="EZ76" s="55"/>
      <c r="FA76" s="55"/>
      <c r="FB76" s="55"/>
      <c r="FC76" s="55"/>
      <c r="FD76" s="55"/>
      <c r="FE76" s="55"/>
      <c r="FF76" s="55"/>
      <c r="FG76" s="55"/>
      <c r="FH76" s="55"/>
      <c r="FI76" s="55"/>
      <c r="FJ76" s="55"/>
      <c r="FK76" s="55"/>
      <c r="FL76" s="55"/>
      <c r="FM76" s="55"/>
      <c r="FN76" s="55"/>
      <c r="FO76" s="55"/>
      <c r="FP76" s="55"/>
      <c r="FQ76" s="55"/>
      <c r="FR76" s="55"/>
      <c r="FS76" s="55"/>
      <c r="FT76" s="55"/>
      <c r="FU76" s="55"/>
      <c r="FV76" s="55"/>
      <c r="FW76" s="55"/>
      <c r="FX76" s="55"/>
      <c r="FY76" s="55"/>
      <c r="FZ76" s="55"/>
      <c r="GA76" s="55"/>
      <c r="GB76" s="55"/>
      <c r="GC76" s="55"/>
      <c r="GD76" s="453"/>
      <c r="GE76" s="453"/>
      <c r="GF76" s="452"/>
      <c r="GG76" s="452"/>
      <c r="GH76" s="452"/>
      <c r="GI76" s="453"/>
      <c r="GJ76" s="453"/>
      <c r="GK76" s="452"/>
      <c r="GL76" s="452"/>
      <c r="GM76" s="452"/>
      <c r="GN76" s="55"/>
      <c r="GO76" s="55"/>
      <c r="GP76" s="55"/>
      <c r="GQ76" s="55"/>
      <c r="GR76" s="55"/>
      <c r="GS76" s="55"/>
      <c r="GT76" s="63"/>
      <c r="GU76" s="63"/>
      <c r="GV76" s="63"/>
      <c r="GW76" s="63"/>
      <c r="GX76" s="63"/>
      <c r="GY76" s="63"/>
      <c r="GZ76" s="63"/>
      <c r="HA76" s="63"/>
      <c r="HB76" s="63"/>
      <c r="HC76" s="63"/>
      <c r="HD76" s="55"/>
      <c r="HE76" s="55"/>
      <c r="HF76" s="55"/>
      <c r="HG76" s="55"/>
      <c r="HH76" s="55"/>
    </row>
    <row r="77" spans="1:216" ht="6" customHeight="1" x14ac:dyDescent="0.15">
      <c r="A77" s="41"/>
      <c r="B77" s="119"/>
      <c r="C77" s="119"/>
      <c r="D77" s="202"/>
      <c r="E77" s="202"/>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604"/>
      <c r="BT77" s="117"/>
      <c r="BU77" s="119" t="s">
        <v>29</v>
      </c>
      <c r="BV77" s="119"/>
      <c r="BW77" s="121"/>
      <c r="BX77" s="121"/>
      <c r="BY77" s="165" t="s">
        <v>373</v>
      </c>
      <c r="BZ77" s="165"/>
      <c r="CA77" s="165"/>
      <c r="CB77" s="165"/>
      <c r="CC77" s="165"/>
      <c r="CD77" s="165"/>
      <c r="CE77" s="165"/>
      <c r="CF77" s="165"/>
      <c r="CG77" s="165"/>
      <c r="CH77" s="165"/>
      <c r="CI77" s="165"/>
      <c r="CJ77" s="165"/>
      <c r="CK77" s="165"/>
      <c r="CL77" s="165"/>
      <c r="CM77" s="165"/>
      <c r="CN77" s="165"/>
      <c r="CO77" s="165"/>
      <c r="CP77" s="165"/>
      <c r="CQ77" s="165"/>
      <c r="CR77" s="165"/>
      <c r="CS77" s="165"/>
      <c r="CT77" s="165"/>
      <c r="CU77" s="165"/>
      <c r="CV77" s="165"/>
      <c r="CW77" s="165"/>
      <c r="CX77" s="165"/>
      <c r="CY77" s="165"/>
      <c r="CZ77" s="165"/>
      <c r="DA77" s="165"/>
      <c r="DB77" s="165"/>
      <c r="DC77" s="165"/>
      <c r="DD77" s="165"/>
      <c r="DE77" s="165"/>
      <c r="DF77" s="115"/>
      <c r="DG77" s="115"/>
      <c r="DH77" s="115"/>
      <c r="DI77" s="115"/>
      <c r="DJ77" s="115"/>
      <c r="DK77" s="115"/>
      <c r="DL77" s="115"/>
      <c r="DM77" s="115"/>
      <c r="DN77" s="115"/>
      <c r="DO77" s="115"/>
      <c r="DP77" s="115"/>
      <c r="DQ77" s="115"/>
      <c r="DR77" s="115"/>
      <c r="DS77" s="115"/>
      <c r="DT77" s="115"/>
      <c r="DU77" s="115"/>
      <c r="DV77" s="115"/>
      <c r="DW77" s="115"/>
      <c r="DX77" s="115"/>
      <c r="DY77" s="115"/>
      <c r="DZ77" s="115"/>
      <c r="EA77" s="115"/>
      <c r="EB77" s="115"/>
      <c r="EC77" s="115"/>
      <c r="ED77" s="115"/>
      <c r="EE77" s="115"/>
      <c r="EF77" s="115"/>
      <c r="EG77" s="115"/>
      <c r="EH77" s="115"/>
      <c r="EI77" s="115"/>
      <c r="EJ77" s="115"/>
      <c r="EK77" s="117"/>
      <c r="EL77" s="117"/>
      <c r="EM77" s="55"/>
      <c r="EN77" s="55"/>
      <c r="EO77" s="55"/>
      <c r="EP77" s="453"/>
      <c r="EQ77" s="453"/>
      <c r="ER77" s="452"/>
      <c r="ES77" s="452"/>
      <c r="ET77" s="452"/>
      <c r="EU77" s="55"/>
      <c r="EV77" s="55"/>
      <c r="EW77" s="55"/>
      <c r="EX77" s="55"/>
      <c r="EY77" s="55"/>
      <c r="EZ77" s="55"/>
      <c r="FA77" s="55"/>
      <c r="FB77" s="55"/>
      <c r="FC77" s="55"/>
      <c r="FD77" s="55"/>
      <c r="FE77" s="55"/>
      <c r="FF77" s="55"/>
      <c r="FG77" s="55"/>
      <c r="FH77" s="55"/>
      <c r="FI77" s="55"/>
      <c r="FJ77" s="55"/>
      <c r="FK77" s="55"/>
      <c r="FL77" s="55"/>
      <c r="FM77" s="55"/>
      <c r="FN77" s="55"/>
      <c r="FO77" s="55"/>
      <c r="FP77" s="55"/>
      <c r="FQ77" s="55"/>
      <c r="FR77" s="55"/>
      <c r="FS77" s="55"/>
      <c r="FT77" s="55"/>
      <c r="FU77" s="55"/>
      <c r="FV77" s="55"/>
      <c r="FW77" s="453" t="s">
        <v>29</v>
      </c>
      <c r="FX77" s="453"/>
      <c r="FY77" s="452" t="b">
        <v>0</v>
      </c>
      <c r="FZ77" s="452"/>
      <c r="GA77" s="452"/>
      <c r="GB77" s="55"/>
      <c r="GC77" s="55"/>
      <c r="GD77" s="55"/>
      <c r="GE77" s="55"/>
      <c r="GF77" s="55"/>
      <c r="GG77" s="55"/>
      <c r="GH77" s="55"/>
      <c r="GI77" s="55"/>
      <c r="GJ77" s="55"/>
      <c r="GK77" s="55"/>
      <c r="GL77" s="55"/>
      <c r="GM77" s="55"/>
      <c r="GN77" s="55"/>
      <c r="GO77" s="55"/>
      <c r="GP77" s="55"/>
      <c r="GQ77" s="55"/>
      <c r="GR77" s="55"/>
      <c r="GS77" s="55"/>
      <c r="GT77" s="55"/>
      <c r="GU77" s="55"/>
      <c r="GV77" s="55"/>
      <c r="GW77" s="55"/>
      <c r="GX77" s="55"/>
      <c r="GY77" s="55"/>
      <c r="GZ77" s="55"/>
      <c r="HA77" s="55"/>
      <c r="HB77" s="55"/>
      <c r="HC77" s="55"/>
      <c r="HD77" s="55"/>
      <c r="HE77" s="55"/>
      <c r="HF77" s="55"/>
      <c r="HG77" s="55"/>
      <c r="HH77" s="55"/>
    </row>
    <row r="78" spans="1:216" ht="6" customHeight="1" x14ac:dyDescent="0.15">
      <c r="A78" s="41"/>
      <c r="B78" s="119"/>
      <c r="C78" s="119"/>
      <c r="D78" s="202"/>
      <c r="E78" s="202"/>
      <c r="F78" s="165"/>
      <c r="G78" s="165"/>
      <c r="H78" s="165"/>
      <c r="I78" s="165"/>
      <c r="J78" s="165"/>
      <c r="K78" s="165"/>
      <c r="L78" s="165"/>
      <c r="M78" s="165"/>
      <c r="N78" s="165"/>
      <c r="O78" s="165"/>
      <c r="P78" s="165"/>
      <c r="Q78" s="165"/>
      <c r="R78" s="165"/>
      <c r="S78" s="165"/>
      <c r="T78" s="165"/>
      <c r="U78" s="165"/>
      <c r="V78" s="165"/>
      <c r="W78" s="165"/>
      <c r="X78" s="165"/>
      <c r="Y78" s="165"/>
      <c r="Z78" s="165"/>
      <c r="AA78" s="165"/>
      <c r="AB78" s="165"/>
      <c r="AC78" s="165"/>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604"/>
      <c r="BT78" s="117"/>
      <c r="BU78" s="119"/>
      <c r="BV78" s="119"/>
      <c r="BW78" s="121"/>
      <c r="BX78" s="121"/>
      <c r="BY78" s="165"/>
      <c r="BZ78" s="165"/>
      <c r="CA78" s="165"/>
      <c r="CB78" s="165"/>
      <c r="CC78" s="165"/>
      <c r="CD78" s="165"/>
      <c r="CE78" s="165"/>
      <c r="CF78" s="165"/>
      <c r="CG78" s="165"/>
      <c r="CH78" s="165"/>
      <c r="CI78" s="165"/>
      <c r="CJ78" s="165"/>
      <c r="CK78" s="165"/>
      <c r="CL78" s="165"/>
      <c r="CM78" s="165"/>
      <c r="CN78" s="165"/>
      <c r="CO78" s="165"/>
      <c r="CP78" s="165"/>
      <c r="CQ78" s="165"/>
      <c r="CR78" s="165"/>
      <c r="CS78" s="165"/>
      <c r="CT78" s="165"/>
      <c r="CU78" s="165"/>
      <c r="CV78" s="165"/>
      <c r="CW78" s="165"/>
      <c r="CX78" s="165"/>
      <c r="CY78" s="165"/>
      <c r="CZ78" s="165"/>
      <c r="DA78" s="165"/>
      <c r="DB78" s="165"/>
      <c r="DC78" s="165"/>
      <c r="DD78" s="165"/>
      <c r="DE78" s="165"/>
      <c r="DF78" s="115"/>
      <c r="DG78" s="115"/>
      <c r="DH78" s="115"/>
      <c r="DI78" s="115"/>
      <c r="DJ78" s="115"/>
      <c r="DK78" s="115"/>
      <c r="DL78" s="115"/>
      <c r="DM78" s="115"/>
      <c r="DN78" s="115"/>
      <c r="DO78" s="115"/>
      <c r="DP78" s="115"/>
      <c r="DQ78" s="115"/>
      <c r="DR78" s="115"/>
      <c r="DS78" s="115"/>
      <c r="DT78" s="115"/>
      <c r="DU78" s="115"/>
      <c r="DV78" s="115"/>
      <c r="DW78" s="115"/>
      <c r="DX78" s="115"/>
      <c r="DY78" s="115"/>
      <c r="DZ78" s="115"/>
      <c r="EA78" s="115"/>
      <c r="EB78" s="115"/>
      <c r="EC78" s="115"/>
      <c r="ED78" s="115"/>
      <c r="EE78" s="115"/>
      <c r="EF78" s="115"/>
      <c r="EG78" s="115"/>
      <c r="EH78" s="115"/>
      <c r="EI78" s="115"/>
      <c r="EJ78" s="115"/>
      <c r="EK78" s="117"/>
      <c r="EL78" s="117"/>
      <c r="EM78" s="55"/>
      <c r="EN78" s="55"/>
      <c r="EO78" s="55"/>
      <c r="EP78" s="453"/>
      <c r="EQ78" s="453"/>
      <c r="ER78" s="452"/>
      <c r="ES78" s="452"/>
      <c r="ET78" s="452"/>
      <c r="EU78" s="55"/>
      <c r="EV78" s="55"/>
      <c r="EW78" s="55"/>
      <c r="EX78" s="55"/>
      <c r="EY78" s="55"/>
      <c r="EZ78" s="55"/>
      <c r="FA78" s="55"/>
      <c r="FB78" s="55"/>
      <c r="FC78" s="55"/>
      <c r="FD78" s="55"/>
      <c r="FE78" s="55"/>
      <c r="FF78" s="55"/>
      <c r="FG78" s="55"/>
      <c r="FH78" s="55"/>
      <c r="FI78" s="55"/>
      <c r="FJ78" s="55"/>
      <c r="FK78" s="55"/>
      <c r="FL78" s="55"/>
      <c r="FM78" s="55"/>
      <c r="FN78" s="55"/>
      <c r="FO78" s="55"/>
      <c r="FP78" s="55"/>
      <c r="FQ78" s="55"/>
      <c r="FR78" s="55"/>
      <c r="FS78" s="55"/>
      <c r="FT78" s="55"/>
      <c r="FU78" s="55"/>
      <c r="FV78" s="55"/>
      <c r="FW78" s="453"/>
      <c r="FX78" s="453"/>
      <c r="FY78" s="452"/>
      <c r="FZ78" s="452"/>
      <c r="GA78" s="452"/>
      <c r="GB78" s="55"/>
      <c r="GC78" s="55"/>
      <c r="GD78" s="55"/>
      <c r="GE78" s="55"/>
      <c r="GF78" s="55"/>
      <c r="GG78" s="55"/>
      <c r="GH78" s="55"/>
      <c r="GI78" s="55"/>
      <c r="GJ78" s="55"/>
      <c r="GK78" s="55"/>
      <c r="GL78" s="55"/>
      <c r="GM78" s="55"/>
      <c r="GN78" s="55"/>
      <c r="GO78" s="55"/>
      <c r="GP78" s="55"/>
      <c r="GQ78" s="55"/>
      <c r="GR78" s="55"/>
      <c r="GS78" s="55"/>
      <c r="GT78" s="55"/>
      <c r="GU78" s="55"/>
      <c r="GV78" s="55"/>
      <c r="GW78" s="55"/>
      <c r="GX78" s="55"/>
      <c r="GY78" s="55"/>
      <c r="GZ78" s="55"/>
      <c r="HA78" s="55"/>
      <c r="HB78" s="55"/>
      <c r="HC78" s="55"/>
      <c r="HD78" s="55"/>
      <c r="HE78" s="55"/>
      <c r="HF78" s="55"/>
      <c r="HG78" s="55"/>
      <c r="HH78" s="55"/>
    </row>
    <row r="79" spans="1:216" ht="6" customHeight="1" x14ac:dyDescent="0.15">
      <c r="A79" s="41"/>
      <c r="B79" s="626" t="s">
        <v>559</v>
      </c>
      <c r="C79" s="626"/>
      <c r="D79" s="626"/>
      <c r="E79" s="626"/>
      <c r="F79" s="627" t="s">
        <v>560</v>
      </c>
      <c r="G79" s="627"/>
      <c r="H79" s="627"/>
      <c r="I79" s="627"/>
      <c r="J79" s="627"/>
      <c r="K79" s="627"/>
      <c r="L79" s="627"/>
      <c r="M79" s="627"/>
      <c r="N79" s="627"/>
      <c r="O79" s="627"/>
      <c r="P79" s="627"/>
      <c r="Q79" s="627"/>
      <c r="R79" s="627"/>
      <c r="S79" s="627"/>
      <c r="T79" s="627"/>
      <c r="U79" s="627"/>
      <c r="V79" s="627"/>
      <c r="W79" s="627"/>
      <c r="X79" s="627"/>
      <c r="Y79" s="627"/>
      <c r="Z79" s="627"/>
      <c r="AA79" s="627"/>
      <c r="AB79" s="627"/>
      <c r="AC79" s="627"/>
      <c r="AD79" s="627"/>
      <c r="AE79" s="627"/>
      <c r="AF79" s="627"/>
      <c r="AG79" s="627"/>
      <c r="AH79" s="627"/>
      <c r="AI79" s="627"/>
      <c r="AJ79" s="627"/>
      <c r="AK79" s="627"/>
      <c r="AL79" s="627"/>
      <c r="AM79" s="627"/>
      <c r="AN79" s="627"/>
      <c r="AO79" s="627"/>
      <c r="AP79" s="627"/>
      <c r="AQ79" s="627"/>
      <c r="AR79" s="627"/>
      <c r="AS79" s="627"/>
      <c r="AT79" s="627"/>
      <c r="AU79" s="627"/>
      <c r="AV79" s="627"/>
      <c r="AW79" s="627"/>
      <c r="AX79" s="627"/>
      <c r="AY79" s="627"/>
      <c r="AZ79" s="627"/>
      <c r="BA79" s="627"/>
      <c r="BB79" s="627"/>
      <c r="BC79" s="627"/>
      <c r="BD79" s="627"/>
      <c r="BE79" s="627"/>
      <c r="BF79" s="627"/>
      <c r="BG79" s="627"/>
      <c r="BH79" s="627"/>
      <c r="BI79" s="627"/>
      <c r="BJ79" s="627"/>
      <c r="BK79" s="627"/>
      <c r="BL79" s="627"/>
      <c r="BM79" s="627"/>
      <c r="BN79" s="627"/>
      <c r="BO79" s="627"/>
      <c r="BP79" s="627"/>
      <c r="BQ79" s="627"/>
      <c r="BR79" s="627"/>
      <c r="BS79" s="604"/>
      <c r="BT79" s="117"/>
      <c r="BU79" s="119"/>
      <c r="BV79" s="119"/>
      <c r="BW79" s="121"/>
      <c r="BX79" s="121"/>
      <c r="BY79" s="165"/>
      <c r="BZ79" s="165"/>
      <c r="CA79" s="165"/>
      <c r="CB79" s="165"/>
      <c r="CC79" s="165"/>
      <c r="CD79" s="165"/>
      <c r="CE79" s="165"/>
      <c r="CF79" s="165"/>
      <c r="CG79" s="165"/>
      <c r="CH79" s="165"/>
      <c r="CI79" s="165"/>
      <c r="CJ79" s="165"/>
      <c r="CK79" s="165"/>
      <c r="CL79" s="165"/>
      <c r="CM79" s="165"/>
      <c r="CN79" s="165"/>
      <c r="CO79" s="165"/>
      <c r="CP79" s="165"/>
      <c r="CQ79" s="165"/>
      <c r="CR79" s="165"/>
      <c r="CS79" s="165"/>
      <c r="CT79" s="165"/>
      <c r="CU79" s="165"/>
      <c r="CV79" s="165"/>
      <c r="CW79" s="165"/>
      <c r="CX79" s="165"/>
      <c r="CY79" s="165"/>
      <c r="CZ79" s="165"/>
      <c r="DA79" s="165"/>
      <c r="DB79" s="165"/>
      <c r="DC79" s="165"/>
      <c r="DD79" s="165"/>
      <c r="DE79" s="165"/>
      <c r="DF79" s="115"/>
      <c r="DG79" s="115"/>
      <c r="DH79" s="115"/>
      <c r="DI79" s="115"/>
      <c r="DJ79" s="115"/>
      <c r="DK79" s="115"/>
      <c r="DL79" s="115"/>
      <c r="DM79" s="115"/>
      <c r="DN79" s="115"/>
      <c r="DO79" s="115"/>
      <c r="DP79" s="115"/>
      <c r="DQ79" s="115"/>
      <c r="DR79" s="115"/>
      <c r="DS79" s="115"/>
      <c r="DT79" s="115"/>
      <c r="DU79" s="115"/>
      <c r="DV79" s="115"/>
      <c r="DW79" s="115"/>
      <c r="DX79" s="115"/>
      <c r="DY79" s="115"/>
      <c r="DZ79" s="115"/>
      <c r="EA79" s="115"/>
      <c r="EB79" s="115"/>
      <c r="EC79" s="115"/>
      <c r="ED79" s="115"/>
      <c r="EE79" s="115"/>
      <c r="EF79" s="115"/>
      <c r="EG79" s="115"/>
      <c r="EH79" s="115"/>
      <c r="EI79" s="115"/>
      <c r="EJ79" s="115"/>
      <c r="EK79" s="117"/>
      <c r="EL79" s="117"/>
      <c r="EM79" s="55"/>
      <c r="EN79" s="55"/>
      <c r="EO79" s="55"/>
      <c r="EP79" s="63"/>
      <c r="EQ79" s="63"/>
      <c r="ER79" s="63"/>
      <c r="ES79" s="63"/>
      <c r="ET79" s="63"/>
      <c r="EU79" s="55"/>
      <c r="EV79" s="55"/>
      <c r="EW79" s="55"/>
      <c r="EX79" s="55"/>
      <c r="EY79" s="55"/>
      <c r="EZ79" s="55"/>
      <c r="FA79" s="55"/>
      <c r="FB79" s="55"/>
      <c r="FC79" s="55"/>
      <c r="FD79" s="55"/>
      <c r="FE79" s="55"/>
      <c r="FF79" s="55"/>
      <c r="FG79" s="55"/>
      <c r="FH79" s="55"/>
      <c r="FI79" s="55"/>
      <c r="FJ79" s="55"/>
      <c r="FK79" s="55"/>
      <c r="FL79" s="55"/>
      <c r="FM79" s="55"/>
      <c r="FN79" s="55"/>
      <c r="FO79" s="55"/>
      <c r="FP79" s="55"/>
      <c r="FQ79" s="55"/>
      <c r="FR79" s="55"/>
      <c r="FS79" s="55"/>
      <c r="FT79" s="55"/>
      <c r="FU79" s="55"/>
      <c r="FV79" s="55"/>
      <c r="FW79" s="453"/>
      <c r="FX79" s="453"/>
      <c r="FY79" s="452"/>
      <c r="FZ79" s="452"/>
      <c r="GA79" s="452"/>
      <c r="GB79" s="55"/>
      <c r="GC79" s="55"/>
      <c r="GD79" s="55"/>
      <c r="GE79" s="55"/>
      <c r="GF79" s="55"/>
      <c r="GG79" s="55"/>
      <c r="GH79" s="55"/>
      <c r="GI79" s="55"/>
      <c r="GJ79" s="55"/>
      <c r="GK79" s="55"/>
      <c r="GL79" s="55"/>
      <c r="GM79" s="55"/>
      <c r="GN79" s="55"/>
      <c r="GO79" s="55"/>
      <c r="GP79" s="55"/>
      <c r="GQ79" s="55"/>
      <c r="GR79" s="55"/>
      <c r="GS79" s="55"/>
      <c r="GT79" s="55"/>
      <c r="GU79" s="55"/>
      <c r="GV79" s="55"/>
      <c r="GW79" s="55"/>
      <c r="GX79" s="55"/>
      <c r="GY79" s="55"/>
      <c r="GZ79" s="55"/>
      <c r="HA79" s="55"/>
      <c r="HB79" s="55"/>
      <c r="HC79" s="55"/>
      <c r="HD79" s="55"/>
      <c r="HE79" s="55"/>
      <c r="HF79" s="55"/>
      <c r="HG79" s="55"/>
      <c r="HH79" s="55"/>
    </row>
    <row r="80" spans="1:216" ht="6" customHeight="1" x14ac:dyDescent="0.15">
      <c r="A80" s="41"/>
      <c r="B80" s="626"/>
      <c r="C80" s="626"/>
      <c r="D80" s="626"/>
      <c r="E80" s="626"/>
      <c r="F80" s="627"/>
      <c r="G80" s="627"/>
      <c r="H80" s="627"/>
      <c r="I80" s="627"/>
      <c r="J80" s="627"/>
      <c r="K80" s="627"/>
      <c r="L80" s="627"/>
      <c r="M80" s="627"/>
      <c r="N80" s="627"/>
      <c r="O80" s="627"/>
      <c r="P80" s="627"/>
      <c r="Q80" s="627"/>
      <c r="R80" s="627"/>
      <c r="S80" s="627"/>
      <c r="T80" s="627"/>
      <c r="U80" s="627"/>
      <c r="V80" s="627"/>
      <c r="W80" s="627"/>
      <c r="X80" s="627"/>
      <c r="Y80" s="627"/>
      <c r="Z80" s="627"/>
      <c r="AA80" s="627"/>
      <c r="AB80" s="627"/>
      <c r="AC80" s="627"/>
      <c r="AD80" s="627"/>
      <c r="AE80" s="627"/>
      <c r="AF80" s="627"/>
      <c r="AG80" s="627"/>
      <c r="AH80" s="627"/>
      <c r="AI80" s="627"/>
      <c r="AJ80" s="627"/>
      <c r="AK80" s="627"/>
      <c r="AL80" s="627"/>
      <c r="AM80" s="627"/>
      <c r="AN80" s="627"/>
      <c r="AO80" s="627"/>
      <c r="AP80" s="627"/>
      <c r="AQ80" s="627"/>
      <c r="AR80" s="627"/>
      <c r="AS80" s="627"/>
      <c r="AT80" s="627"/>
      <c r="AU80" s="627"/>
      <c r="AV80" s="627"/>
      <c r="AW80" s="627"/>
      <c r="AX80" s="627"/>
      <c r="AY80" s="627"/>
      <c r="AZ80" s="627"/>
      <c r="BA80" s="627"/>
      <c r="BB80" s="627"/>
      <c r="BC80" s="627"/>
      <c r="BD80" s="627"/>
      <c r="BE80" s="627"/>
      <c r="BF80" s="627"/>
      <c r="BG80" s="627"/>
      <c r="BH80" s="627"/>
      <c r="BI80" s="627"/>
      <c r="BJ80" s="627"/>
      <c r="BK80" s="627"/>
      <c r="BL80" s="627"/>
      <c r="BM80" s="627"/>
      <c r="BN80" s="627"/>
      <c r="BO80" s="627"/>
      <c r="BP80" s="627"/>
      <c r="BQ80" s="627"/>
      <c r="BR80" s="627"/>
      <c r="BS80" s="604"/>
      <c r="BT80" s="117"/>
      <c r="BU80" s="119" t="s">
        <v>46</v>
      </c>
      <c r="BV80" s="119"/>
      <c r="BW80" s="121"/>
      <c r="BX80" s="121"/>
      <c r="BY80" s="165" t="s">
        <v>374</v>
      </c>
      <c r="BZ80" s="165"/>
      <c r="CA80" s="165"/>
      <c r="CB80" s="165"/>
      <c r="CC80" s="165"/>
      <c r="CD80" s="165"/>
      <c r="CE80" s="165"/>
      <c r="CF80" s="165"/>
      <c r="CG80" s="165"/>
      <c r="CH80" s="165"/>
      <c r="CI80" s="165"/>
      <c r="CJ80" s="165"/>
      <c r="CK80" s="165"/>
      <c r="CL80" s="165"/>
      <c r="CM80" s="165"/>
      <c r="CN80" s="165"/>
      <c r="CO80" s="165"/>
      <c r="CP80" s="165"/>
      <c r="CQ80" s="165"/>
      <c r="CR80" s="165"/>
      <c r="CS80" s="165"/>
      <c r="CT80" s="165"/>
      <c r="CU80" s="165"/>
      <c r="CV80" s="165"/>
      <c r="CW80" s="165"/>
      <c r="CX80" s="165"/>
      <c r="CY80" s="165"/>
      <c r="CZ80" s="165"/>
      <c r="DA80" s="165"/>
      <c r="DB80" s="165"/>
      <c r="DC80" s="165"/>
      <c r="DD80" s="165"/>
      <c r="DE80" s="165"/>
      <c r="DF80" s="115"/>
      <c r="DG80" s="115"/>
      <c r="DH80" s="115"/>
      <c r="DI80" s="115"/>
      <c r="DJ80" s="115"/>
      <c r="DK80" s="115"/>
      <c r="DL80" s="115"/>
      <c r="DM80" s="115"/>
      <c r="DN80" s="115"/>
      <c r="DO80" s="115"/>
      <c r="DP80" s="115"/>
      <c r="DQ80" s="115"/>
      <c r="DR80" s="115"/>
      <c r="DS80" s="115"/>
      <c r="DT80" s="115"/>
      <c r="DU80" s="115"/>
      <c r="DV80" s="115"/>
      <c r="DW80" s="115"/>
      <c r="DX80" s="115"/>
      <c r="DY80" s="115"/>
      <c r="DZ80" s="115"/>
      <c r="EA80" s="115"/>
      <c r="EB80" s="115"/>
      <c r="EC80" s="115"/>
      <c r="ED80" s="115"/>
      <c r="EE80" s="115"/>
      <c r="EF80" s="115"/>
      <c r="EG80" s="115"/>
      <c r="EH80" s="115"/>
      <c r="EI80" s="115"/>
      <c r="EJ80" s="115"/>
      <c r="EK80" s="117"/>
      <c r="EL80" s="117"/>
      <c r="EM80" s="55"/>
      <c r="EN80" s="55"/>
      <c r="EO80" s="55"/>
      <c r="EP80" s="55"/>
      <c r="EQ80" s="55"/>
      <c r="ER80" s="55"/>
      <c r="ES80" s="55"/>
      <c r="ET80" s="55"/>
      <c r="EU80" s="55"/>
      <c r="EV80" s="63"/>
      <c r="EW80" s="63"/>
      <c r="EX80" s="63"/>
      <c r="EY80" s="63"/>
      <c r="EZ80" s="63"/>
      <c r="FA80" s="63"/>
      <c r="FB80" s="63"/>
      <c r="FC80" s="63"/>
      <c r="FD80" s="63"/>
      <c r="FE80" s="63"/>
      <c r="FF80" s="63"/>
      <c r="FG80" s="63"/>
      <c r="FH80" s="63"/>
      <c r="FI80" s="63"/>
      <c r="FJ80" s="63"/>
      <c r="FK80" s="63"/>
      <c r="FL80" s="63"/>
      <c r="FM80" s="63"/>
      <c r="FN80" s="63"/>
      <c r="FO80" s="63"/>
      <c r="FP80" s="63"/>
      <c r="FQ80" s="63"/>
      <c r="FR80" s="63"/>
      <c r="FS80" s="63"/>
      <c r="FT80" s="63"/>
      <c r="FU80" s="63"/>
      <c r="FV80" s="63"/>
      <c r="FW80" s="453" t="s">
        <v>46</v>
      </c>
      <c r="FX80" s="453"/>
      <c r="FY80" s="452" t="b">
        <v>0</v>
      </c>
      <c r="FZ80" s="452"/>
      <c r="GA80" s="452"/>
      <c r="GB80" s="55"/>
      <c r="GC80" s="55"/>
      <c r="GD80" s="55"/>
      <c r="GE80" s="55"/>
      <c r="GF80" s="55"/>
      <c r="GG80" s="55"/>
      <c r="GH80" s="55"/>
      <c r="GI80" s="55"/>
      <c r="GJ80" s="55"/>
      <c r="GK80" s="55"/>
      <c r="GL80" s="55"/>
      <c r="GM80" s="55"/>
      <c r="GN80" s="55"/>
      <c r="GO80" s="55"/>
      <c r="GP80" s="55"/>
      <c r="GQ80" s="55"/>
      <c r="GR80" s="55"/>
      <c r="GS80" s="55"/>
      <c r="GT80" s="55"/>
      <c r="GU80" s="55"/>
      <c r="GV80" s="55"/>
      <c r="GW80" s="55"/>
      <c r="GX80" s="55"/>
      <c r="GY80" s="55"/>
      <c r="GZ80" s="55"/>
      <c r="HA80" s="55"/>
      <c r="HB80" s="55"/>
      <c r="HC80" s="55"/>
      <c r="HD80" s="55"/>
      <c r="HE80" s="55"/>
      <c r="HF80" s="55"/>
      <c r="HG80" s="55"/>
      <c r="HH80" s="55"/>
    </row>
    <row r="81" spans="1:216" ht="6" customHeight="1" x14ac:dyDescent="0.15">
      <c r="A81" s="41"/>
      <c r="B81" s="626"/>
      <c r="C81" s="626"/>
      <c r="D81" s="626"/>
      <c r="E81" s="626"/>
      <c r="F81" s="627"/>
      <c r="G81" s="627"/>
      <c r="H81" s="627"/>
      <c r="I81" s="627"/>
      <c r="J81" s="627"/>
      <c r="K81" s="627"/>
      <c r="L81" s="627"/>
      <c r="M81" s="627"/>
      <c r="N81" s="627"/>
      <c r="O81" s="627"/>
      <c r="P81" s="627"/>
      <c r="Q81" s="627"/>
      <c r="R81" s="627"/>
      <c r="S81" s="627"/>
      <c r="T81" s="627"/>
      <c r="U81" s="627"/>
      <c r="V81" s="627"/>
      <c r="W81" s="627"/>
      <c r="X81" s="627"/>
      <c r="Y81" s="627"/>
      <c r="Z81" s="627"/>
      <c r="AA81" s="627"/>
      <c r="AB81" s="627"/>
      <c r="AC81" s="627"/>
      <c r="AD81" s="627"/>
      <c r="AE81" s="627"/>
      <c r="AF81" s="627"/>
      <c r="AG81" s="627"/>
      <c r="AH81" s="627"/>
      <c r="AI81" s="627"/>
      <c r="AJ81" s="627"/>
      <c r="AK81" s="627"/>
      <c r="AL81" s="627"/>
      <c r="AM81" s="627"/>
      <c r="AN81" s="627"/>
      <c r="AO81" s="627"/>
      <c r="AP81" s="627"/>
      <c r="AQ81" s="627"/>
      <c r="AR81" s="627"/>
      <c r="AS81" s="627"/>
      <c r="AT81" s="627"/>
      <c r="AU81" s="627"/>
      <c r="AV81" s="627"/>
      <c r="AW81" s="627"/>
      <c r="AX81" s="627"/>
      <c r="AY81" s="627"/>
      <c r="AZ81" s="627"/>
      <c r="BA81" s="627"/>
      <c r="BB81" s="627"/>
      <c r="BC81" s="627"/>
      <c r="BD81" s="627"/>
      <c r="BE81" s="627"/>
      <c r="BF81" s="627"/>
      <c r="BG81" s="627"/>
      <c r="BH81" s="627"/>
      <c r="BI81" s="627"/>
      <c r="BJ81" s="627"/>
      <c r="BK81" s="627"/>
      <c r="BL81" s="627"/>
      <c r="BM81" s="627"/>
      <c r="BN81" s="627"/>
      <c r="BO81" s="627"/>
      <c r="BP81" s="627"/>
      <c r="BQ81" s="627"/>
      <c r="BR81" s="627"/>
      <c r="BS81" s="604"/>
      <c r="BT81" s="117"/>
      <c r="BU81" s="119"/>
      <c r="BV81" s="119"/>
      <c r="BW81" s="121"/>
      <c r="BX81" s="121"/>
      <c r="BY81" s="165"/>
      <c r="BZ81" s="165"/>
      <c r="CA81" s="165"/>
      <c r="CB81" s="165"/>
      <c r="CC81" s="165"/>
      <c r="CD81" s="165"/>
      <c r="CE81" s="165"/>
      <c r="CF81" s="165"/>
      <c r="CG81" s="165"/>
      <c r="CH81" s="165"/>
      <c r="CI81" s="165"/>
      <c r="CJ81" s="165"/>
      <c r="CK81" s="165"/>
      <c r="CL81" s="165"/>
      <c r="CM81" s="165"/>
      <c r="CN81" s="165"/>
      <c r="CO81" s="165"/>
      <c r="CP81" s="165"/>
      <c r="CQ81" s="165"/>
      <c r="CR81" s="165"/>
      <c r="CS81" s="165"/>
      <c r="CT81" s="165"/>
      <c r="CU81" s="165"/>
      <c r="CV81" s="165"/>
      <c r="CW81" s="165"/>
      <c r="CX81" s="165"/>
      <c r="CY81" s="165"/>
      <c r="CZ81" s="165"/>
      <c r="DA81" s="165"/>
      <c r="DB81" s="165"/>
      <c r="DC81" s="165"/>
      <c r="DD81" s="165"/>
      <c r="DE81" s="165"/>
      <c r="DF81" s="115"/>
      <c r="DG81" s="115"/>
      <c r="DH81" s="115"/>
      <c r="DI81" s="115"/>
      <c r="DJ81" s="115"/>
      <c r="DK81" s="115"/>
      <c r="DL81" s="115"/>
      <c r="DM81" s="115"/>
      <c r="DN81" s="115"/>
      <c r="DO81" s="115"/>
      <c r="DP81" s="115"/>
      <c r="DQ81" s="115"/>
      <c r="DR81" s="115"/>
      <c r="DS81" s="115"/>
      <c r="DT81" s="115"/>
      <c r="DU81" s="115"/>
      <c r="DV81" s="115"/>
      <c r="DW81" s="115"/>
      <c r="DX81" s="115"/>
      <c r="DY81" s="115"/>
      <c r="DZ81" s="115"/>
      <c r="EA81" s="115"/>
      <c r="EB81" s="115"/>
      <c r="EC81" s="115"/>
      <c r="ED81" s="115"/>
      <c r="EE81" s="115"/>
      <c r="EF81" s="115"/>
      <c r="EG81" s="115"/>
      <c r="EH81" s="115"/>
      <c r="EI81" s="115"/>
      <c r="EJ81" s="115"/>
      <c r="EK81" s="117"/>
      <c r="EL81" s="117"/>
      <c r="EM81" s="55"/>
      <c r="EN81" s="55"/>
      <c r="EO81" s="55"/>
      <c r="EP81" s="55"/>
      <c r="EQ81" s="55"/>
      <c r="ER81" s="55"/>
      <c r="ES81" s="55"/>
      <c r="ET81" s="55"/>
      <c r="EU81" s="55"/>
      <c r="EV81" s="63"/>
      <c r="EW81" s="63"/>
      <c r="EX81" s="63"/>
      <c r="EY81" s="63"/>
      <c r="EZ81" s="63"/>
      <c r="FA81" s="63"/>
      <c r="FB81" s="63"/>
      <c r="FC81" s="63"/>
      <c r="FD81" s="63"/>
      <c r="FE81" s="63"/>
      <c r="FF81" s="63"/>
      <c r="FG81" s="63"/>
      <c r="FH81" s="63"/>
      <c r="FI81" s="63"/>
      <c r="FJ81" s="63"/>
      <c r="FK81" s="63"/>
      <c r="FL81" s="63"/>
      <c r="FM81" s="63"/>
      <c r="FN81" s="63"/>
      <c r="FO81" s="63"/>
      <c r="FP81" s="63"/>
      <c r="FQ81" s="63"/>
      <c r="FR81" s="63"/>
      <c r="FS81" s="63"/>
      <c r="FT81" s="63"/>
      <c r="FU81" s="63"/>
      <c r="FV81" s="63"/>
      <c r="FW81" s="453"/>
      <c r="FX81" s="453"/>
      <c r="FY81" s="452"/>
      <c r="FZ81" s="452"/>
      <c r="GA81" s="452"/>
      <c r="GB81" s="55"/>
      <c r="GC81" s="55"/>
      <c r="GD81" s="55"/>
      <c r="GE81" s="55"/>
      <c r="GF81" s="55"/>
      <c r="GG81" s="55"/>
      <c r="GH81" s="55"/>
      <c r="GI81" s="55"/>
      <c r="GJ81" s="55"/>
      <c r="GK81" s="55"/>
      <c r="GL81" s="55"/>
      <c r="GM81" s="55"/>
      <c r="GN81" s="55"/>
      <c r="GO81" s="55"/>
      <c r="GP81" s="55"/>
      <c r="GQ81" s="55"/>
      <c r="GR81" s="55"/>
      <c r="GS81" s="55"/>
      <c r="GT81" s="55"/>
      <c r="GU81" s="55"/>
      <c r="GV81" s="55"/>
      <c r="GW81" s="55"/>
      <c r="GX81" s="55"/>
      <c r="GY81" s="55"/>
      <c r="GZ81" s="55"/>
      <c r="HA81" s="55"/>
      <c r="HB81" s="55"/>
      <c r="HC81" s="55"/>
      <c r="HD81" s="55"/>
      <c r="HE81" s="55"/>
      <c r="HF81" s="55"/>
      <c r="HG81" s="55"/>
      <c r="HH81" s="55"/>
    </row>
    <row r="82" spans="1:216" ht="6" customHeight="1" thickBot="1" x14ac:dyDescent="0.2">
      <c r="A82" s="41"/>
      <c r="B82" s="626"/>
      <c r="C82" s="626"/>
      <c r="D82" s="626"/>
      <c r="E82" s="626"/>
      <c r="F82" s="117"/>
      <c r="G82" s="117"/>
      <c r="H82" s="117"/>
      <c r="I82" s="117"/>
      <c r="J82" s="693" t="s">
        <v>375</v>
      </c>
      <c r="K82" s="693"/>
      <c r="L82" s="693"/>
      <c r="M82" s="693"/>
      <c r="N82" s="693"/>
      <c r="O82" s="693"/>
      <c r="P82" s="693"/>
      <c r="Q82" s="617"/>
      <c r="R82" s="277" t="s">
        <v>22</v>
      </c>
      <c r="S82" s="277"/>
      <c r="T82" s="121"/>
      <c r="U82" s="121"/>
      <c r="V82" s="309" t="s">
        <v>332</v>
      </c>
      <c r="W82" s="309"/>
      <c r="X82" s="309"/>
      <c r="Y82" s="309"/>
      <c r="Z82" s="277" t="s">
        <v>27</v>
      </c>
      <c r="AA82" s="277"/>
      <c r="AB82" s="121"/>
      <c r="AC82" s="121"/>
      <c r="AD82" s="309" t="s">
        <v>333</v>
      </c>
      <c r="AE82" s="309"/>
      <c r="AF82" s="309"/>
      <c r="AG82" s="309"/>
      <c r="AH82" s="277" t="s">
        <v>29</v>
      </c>
      <c r="AI82" s="277"/>
      <c r="AJ82" s="202"/>
      <c r="AK82" s="202"/>
      <c r="AL82" s="309" t="s">
        <v>79</v>
      </c>
      <c r="AM82" s="309"/>
      <c r="AN82" s="309"/>
      <c r="AO82" s="309"/>
      <c r="AP82" s="309"/>
      <c r="AQ82" s="309"/>
      <c r="AR82" s="277" t="s">
        <v>46</v>
      </c>
      <c r="AS82" s="277"/>
      <c r="AT82" s="202"/>
      <c r="AU82" s="202"/>
      <c r="AV82" s="309" t="s">
        <v>334</v>
      </c>
      <c r="AW82" s="309"/>
      <c r="AX82" s="309"/>
      <c r="AY82" s="309"/>
      <c r="AZ82" s="309"/>
      <c r="BA82" s="309"/>
      <c r="BB82" s="277" t="s">
        <v>48</v>
      </c>
      <c r="BC82" s="277"/>
      <c r="BD82" s="202"/>
      <c r="BE82" s="202"/>
      <c r="BF82" s="309" t="s">
        <v>376</v>
      </c>
      <c r="BG82" s="309"/>
      <c r="BH82" s="309"/>
      <c r="BI82" s="309"/>
      <c r="BJ82" s="309"/>
      <c r="BK82" s="309"/>
      <c r="BL82" s="309"/>
      <c r="BM82" s="309"/>
      <c r="BN82" s="117"/>
      <c r="BO82" s="117"/>
      <c r="BP82" s="117"/>
      <c r="BQ82" s="117"/>
      <c r="BR82" s="117"/>
      <c r="BS82" s="604"/>
      <c r="BT82" s="117"/>
      <c r="BU82" s="119"/>
      <c r="BV82" s="119"/>
      <c r="BW82" s="121"/>
      <c r="BX82" s="121"/>
      <c r="BY82" s="165"/>
      <c r="BZ82" s="165"/>
      <c r="CA82" s="165"/>
      <c r="CB82" s="165"/>
      <c r="CC82" s="165"/>
      <c r="CD82" s="165"/>
      <c r="CE82" s="165"/>
      <c r="CF82" s="165"/>
      <c r="CG82" s="165"/>
      <c r="CH82" s="165"/>
      <c r="CI82" s="165"/>
      <c r="CJ82" s="165"/>
      <c r="CK82" s="165"/>
      <c r="CL82" s="165"/>
      <c r="CM82" s="165"/>
      <c r="CN82" s="165"/>
      <c r="CO82" s="165"/>
      <c r="CP82" s="165"/>
      <c r="CQ82" s="165"/>
      <c r="CR82" s="165"/>
      <c r="CS82" s="165"/>
      <c r="CT82" s="165"/>
      <c r="CU82" s="165"/>
      <c r="CV82" s="165"/>
      <c r="CW82" s="165"/>
      <c r="CX82" s="165"/>
      <c r="CY82" s="165"/>
      <c r="CZ82" s="165"/>
      <c r="DA82" s="165"/>
      <c r="DB82" s="165"/>
      <c r="DC82" s="165"/>
      <c r="DD82" s="165"/>
      <c r="DE82" s="165"/>
      <c r="DF82" s="465"/>
      <c r="DG82" s="465"/>
      <c r="DH82" s="465"/>
      <c r="DI82" s="465"/>
      <c r="DJ82" s="465"/>
      <c r="DK82" s="465"/>
      <c r="DL82" s="465"/>
      <c r="DM82" s="465"/>
      <c r="DN82" s="465"/>
      <c r="DO82" s="465"/>
      <c r="DP82" s="465"/>
      <c r="DQ82" s="465"/>
      <c r="DR82" s="465"/>
      <c r="DS82" s="465"/>
      <c r="DT82" s="465"/>
      <c r="DU82" s="465"/>
      <c r="DV82" s="465"/>
      <c r="DW82" s="465"/>
      <c r="DX82" s="465"/>
      <c r="DY82" s="465"/>
      <c r="DZ82" s="465"/>
      <c r="EA82" s="465"/>
      <c r="EB82" s="465"/>
      <c r="EC82" s="465"/>
      <c r="ED82" s="465"/>
      <c r="EE82" s="465"/>
      <c r="EF82" s="465"/>
      <c r="EG82" s="465"/>
      <c r="EH82" s="465"/>
      <c r="EI82" s="465"/>
      <c r="EJ82" s="465"/>
      <c r="EK82" s="117"/>
      <c r="EL82" s="117"/>
      <c r="EM82" s="55"/>
      <c r="EN82" s="55"/>
      <c r="EO82" s="55"/>
      <c r="EP82" s="55"/>
      <c r="EQ82" s="55"/>
      <c r="ER82" s="55"/>
      <c r="ES82" s="55"/>
      <c r="ET82" s="55"/>
      <c r="EU82" s="55"/>
      <c r="EV82" s="451" t="s">
        <v>562</v>
      </c>
      <c r="EW82" s="451"/>
      <c r="EX82" s="451"/>
      <c r="EY82" s="452" t="b">
        <v>0</v>
      </c>
      <c r="EZ82" s="452"/>
      <c r="FA82" s="452"/>
      <c r="FB82" s="453" t="s">
        <v>27</v>
      </c>
      <c r="FC82" s="453"/>
      <c r="FD82" s="452" t="b">
        <v>0</v>
      </c>
      <c r="FE82" s="452"/>
      <c r="FF82" s="452"/>
      <c r="FG82" s="453" t="s">
        <v>29</v>
      </c>
      <c r="FH82" s="453"/>
      <c r="FI82" s="452" t="b">
        <v>0</v>
      </c>
      <c r="FJ82" s="452"/>
      <c r="FK82" s="452"/>
      <c r="FL82" s="453" t="s">
        <v>46</v>
      </c>
      <c r="FM82" s="453"/>
      <c r="FN82" s="452" t="b">
        <v>0</v>
      </c>
      <c r="FO82" s="452"/>
      <c r="FP82" s="452"/>
      <c r="FQ82" s="453" t="s">
        <v>48</v>
      </c>
      <c r="FR82" s="453"/>
      <c r="FS82" s="452" t="b">
        <v>0</v>
      </c>
      <c r="FT82" s="452"/>
      <c r="FU82" s="452"/>
      <c r="FV82" s="63"/>
      <c r="FW82" s="453"/>
      <c r="FX82" s="453"/>
      <c r="FY82" s="452"/>
      <c r="FZ82" s="452"/>
      <c r="GA82" s="452"/>
      <c r="GB82" s="55"/>
      <c r="GC82" s="55"/>
      <c r="GD82" s="55"/>
      <c r="GE82" s="55"/>
      <c r="GF82" s="55"/>
      <c r="GG82" s="55"/>
      <c r="GH82" s="55"/>
      <c r="GI82" s="55"/>
      <c r="GJ82" s="55"/>
      <c r="GK82" s="55"/>
      <c r="GL82" s="55"/>
      <c r="GM82" s="55"/>
      <c r="GN82" s="55"/>
      <c r="GO82" s="55"/>
      <c r="GP82" s="55"/>
      <c r="GQ82" s="55"/>
      <c r="GR82" s="63"/>
      <c r="GS82" s="63"/>
      <c r="GT82" s="63"/>
      <c r="GU82" s="63"/>
      <c r="GV82" s="63"/>
      <c r="GW82" s="55"/>
      <c r="GX82" s="55"/>
      <c r="GY82" s="55"/>
      <c r="GZ82" s="55"/>
      <c r="HA82" s="55"/>
      <c r="HB82" s="55"/>
      <c r="HC82" s="55"/>
      <c r="HD82" s="55"/>
      <c r="HE82" s="55"/>
      <c r="HF82" s="55"/>
      <c r="HG82" s="55"/>
      <c r="HH82" s="55"/>
    </row>
    <row r="83" spans="1:216" ht="6" customHeight="1" x14ac:dyDescent="0.15">
      <c r="A83" s="41"/>
      <c r="B83" s="626"/>
      <c r="C83" s="626"/>
      <c r="D83" s="626"/>
      <c r="E83" s="626"/>
      <c r="F83" s="117"/>
      <c r="G83" s="117"/>
      <c r="H83" s="117"/>
      <c r="I83" s="117"/>
      <c r="J83" s="693"/>
      <c r="K83" s="693"/>
      <c r="L83" s="693"/>
      <c r="M83" s="693"/>
      <c r="N83" s="693"/>
      <c r="O83" s="693"/>
      <c r="P83" s="693"/>
      <c r="Q83" s="617"/>
      <c r="R83" s="277"/>
      <c r="S83" s="277"/>
      <c r="T83" s="121"/>
      <c r="U83" s="121"/>
      <c r="V83" s="309"/>
      <c r="W83" s="309"/>
      <c r="X83" s="309"/>
      <c r="Y83" s="309"/>
      <c r="Z83" s="277"/>
      <c r="AA83" s="277"/>
      <c r="AB83" s="121"/>
      <c r="AC83" s="121"/>
      <c r="AD83" s="309"/>
      <c r="AE83" s="309"/>
      <c r="AF83" s="309"/>
      <c r="AG83" s="309"/>
      <c r="AH83" s="277"/>
      <c r="AI83" s="277"/>
      <c r="AJ83" s="202"/>
      <c r="AK83" s="202"/>
      <c r="AL83" s="309"/>
      <c r="AM83" s="309"/>
      <c r="AN83" s="309"/>
      <c r="AO83" s="309"/>
      <c r="AP83" s="309"/>
      <c r="AQ83" s="309"/>
      <c r="AR83" s="277"/>
      <c r="AS83" s="277"/>
      <c r="AT83" s="202"/>
      <c r="AU83" s="202"/>
      <c r="AV83" s="309"/>
      <c r="AW83" s="309"/>
      <c r="AX83" s="309"/>
      <c r="AY83" s="309"/>
      <c r="AZ83" s="309"/>
      <c r="BA83" s="309"/>
      <c r="BB83" s="277"/>
      <c r="BC83" s="277"/>
      <c r="BD83" s="202"/>
      <c r="BE83" s="202"/>
      <c r="BF83" s="309"/>
      <c r="BG83" s="309"/>
      <c r="BH83" s="309"/>
      <c r="BI83" s="309"/>
      <c r="BJ83" s="309"/>
      <c r="BK83" s="309"/>
      <c r="BL83" s="309"/>
      <c r="BM83" s="309"/>
      <c r="BN83" s="117"/>
      <c r="BO83" s="117"/>
      <c r="BP83" s="117"/>
      <c r="BQ83" s="117"/>
      <c r="BR83" s="117"/>
      <c r="BS83" s="604"/>
      <c r="BT83" s="117"/>
      <c r="BU83" s="119" t="s">
        <v>48</v>
      </c>
      <c r="BV83" s="119"/>
      <c r="BW83" s="121"/>
      <c r="BX83" s="121"/>
      <c r="BY83" s="165" t="s">
        <v>377</v>
      </c>
      <c r="BZ83" s="165"/>
      <c r="CA83" s="165"/>
      <c r="CB83" s="165"/>
      <c r="CC83" s="165"/>
      <c r="CD83" s="165"/>
      <c r="CE83" s="165"/>
      <c r="CF83" s="165"/>
      <c r="CG83" s="165"/>
      <c r="CH83" s="165"/>
      <c r="CI83" s="165"/>
      <c r="CJ83" s="492"/>
      <c r="CK83" s="492"/>
      <c r="CL83" s="492"/>
      <c r="CM83" s="306" t="s">
        <v>264</v>
      </c>
      <c r="CN83" s="306"/>
      <c r="CO83" s="306"/>
      <c r="CP83" s="306"/>
      <c r="CQ83" s="572"/>
      <c r="CR83" s="573"/>
      <c r="CS83" s="573"/>
      <c r="CT83" s="573"/>
      <c r="CU83" s="573"/>
      <c r="CV83" s="573"/>
      <c r="CW83" s="573"/>
      <c r="CX83" s="573"/>
      <c r="CY83" s="573"/>
      <c r="CZ83" s="573"/>
      <c r="DA83" s="573"/>
      <c r="DB83" s="573"/>
      <c r="DC83" s="573"/>
      <c r="DD83" s="573"/>
      <c r="DE83" s="573"/>
      <c r="DF83" s="573"/>
      <c r="DG83" s="573"/>
      <c r="DH83" s="573"/>
      <c r="DI83" s="573"/>
      <c r="DJ83" s="573"/>
      <c r="DK83" s="573"/>
      <c r="DL83" s="573"/>
      <c r="DM83" s="573"/>
      <c r="DN83" s="573"/>
      <c r="DO83" s="573"/>
      <c r="DP83" s="573"/>
      <c r="DQ83" s="573"/>
      <c r="DR83" s="573"/>
      <c r="DS83" s="573"/>
      <c r="DT83" s="573"/>
      <c r="DU83" s="573"/>
      <c r="DV83" s="573"/>
      <c r="DW83" s="573"/>
      <c r="DX83" s="573"/>
      <c r="DY83" s="573"/>
      <c r="DZ83" s="573"/>
      <c r="EA83" s="573"/>
      <c r="EB83" s="573"/>
      <c r="EC83" s="573"/>
      <c r="ED83" s="573"/>
      <c r="EE83" s="573"/>
      <c r="EF83" s="573"/>
      <c r="EG83" s="573"/>
      <c r="EH83" s="573"/>
      <c r="EI83" s="573"/>
      <c r="EJ83" s="574"/>
      <c r="EK83" s="117"/>
      <c r="EL83" s="117"/>
      <c r="EM83" s="55"/>
      <c r="EN83" s="55"/>
      <c r="EO83" s="55"/>
      <c r="EP83" s="55"/>
      <c r="EQ83" s="55"/>
      <c r="ER83" s="55"/>
      <c r="ES83" s="55"/>
      <c r="ET83" s="55"/>
      <c r="EU83" s="55"/>
      <c r="EV83" s="451"/>
      <c r="EW83" s="451"/>
      <c r="EX83" s="451"/>
      <c r="EY83" s="452"/>
      <c r="EZ83" s="452"/>
      <c r="FA83" s="452"/>
      <c r="FB83" s="453"/>
      <c r="FC83" s="453"/>
      <c r="FD83" s="452"/>
      <c r="FE83" s="452"/>
      <c r="FF83" s="452"/>
      <c r="FG83" s="453"/>
      <c r="FH83" s="453"/>
      <c r="FI83" s="452"/>
      <c r="FJ83" s="452"/>
      <c r="FK83" s="452"/>
      <c r="FL83" s="453"/>
      <c r="FM83" s="453"/>
      <c r="FN83" s="452"/>
      <c r="FO83" s="452"/>
      <c r="FP83" s="452"/>
      <c r="FQ83" s="453"/>
      <c r="FR83" s="453"/>
      <c r="FS83" s="452"/>
      <c r="FT83" s="452"/>
      <c r="FU83" s="452"/>
      <c r="FV83" s="63"/>
      <c r="FW83" s="453" t="s">
        <v>48</v>
      </c>
      <c r="FX83" s="453"/>
      <c r="FY83" s="452" t="b">
        <v>0</v>
      </c>
      <c r="FZ83" s="452"/>
      <c r="GA83" s="452"/>
      <c r="GB83" s="55"/>
      <c r="GC83" s="55"/>
      <c r="GD83" s="55"/>
      <c r="GE83" s="55"/>
      <c r="GF83" s="55"/>
      <c r="GG83" s="55"/>
      <c r="GH83" s="55"/>
      <c r="GI83" s="55"/>
      <c r="GJ83" s="55"/>
      <c r="GK83" s="55"/>
      <c r="GL83" s="55"/>
      <c r="GM83" s="55"/>
      <c r="GN83" s="55"/>
      <c r="GO83" s="55"/>
      <c r="GP83" s="55"/>
      <c r="GQ83" s="55"/>
      <c r="GR83" s="63"/>
      <c r="GS83" s="63"/>
      <c r="GT83" s="63"/>
      <c r="GU83" s="63"/>
      <c r="GV83" s="63"/>
      <c r="GW83" s="55"/>
      <c r="GX83" s="55"/>
      <c r="GY83" s="55"/>
      <c r="GZ83" s="55"/>
      <c r="HA83" s="55"/>
      <c r="HB83" s="55"/>
      <c r="HC83" s="55"/>
      <c r="HD83" s="55"/>
      <c r="HE83" s="55"/>
      <c r="HF83" s="55"/>
      <c r="HG83" s="55"/>
      <c r="HH83" s="55"/>
    </row>
    <row r="84" spans="1:216" ht="6" customHeight="1" thickBot="1" x14ac:dyDescent="0.2">
      <c r="A84" s="41"/>
      <c r="B84" s="626"/>
      <c r="C84" s="626"/>
      <c r="D84" s="626"/>
      <c r="E84" s="626"/>
      <c r="F84" s="117"/>
      <c r="G84" s="117"/>
      <c r="H84" s="117"/>
      <c r="I84" s="117"/>
      <c r="J84" s="693"/>
      <c r="K84" s="693"/>
      <c r="L84" s="693"/>
      <c r="M84" s="693"/>
      <c r="N84" s="693"/>
      <c r="O84" s="693"/>
      <c r="P84" s="693"/>
      <c r="Q84" s="617"/>
      <c r="R84" s="277"/>
      <c r="S84" s="277"/>
      <c r="T84" s="121"/>
      <c r="U84" s="121"/>
      <c r="V84" s="309"/>
      <c r="W84" s="309"/>
      <c r="X84" s="309"/>
      <c r="Y84" s="309"/>
      <c r="Z84" s="277"/>
      <c r="AA84" s="277"/>
      <c r="AB84" s="121"/>
      <c r="AC84" s="121"/>
      <c r="AD84" s="309"/>
      <c r="AE84" s="309"/>
      <c r="AF84" s="309"/>
      <c r="AG84" s="309"/>
      <c r="AH84" s="277"/>
      <c r="AI84" s="277"/>
      <c r="AJ84" s="202"/>
      <c r="AK84" s="202"/>
      <c r="AL84" s="309"/>
      <c r="AM84" s="309"/>
      <c r="AN84" s="309"/>
      <c r="AO84" s="309"/>
      <c r="AP84" s="309"/>
      <c r="AQ84" s="309"/>
      <c r="AR84" s="656"/>
      <c r="AS84" s="656"/>
      <c r="AT84" s="628"/>
      <c r="AU84" s="628"/>
      <c r="AV84" s="602"/>
      <c r="AW84" s="602"/>
      <c r="AX84" s="602"/>
      <c r="AY84" s="602"/>
      <c r="AZ84" s="602"/>
      <c r="BA84" s="602"/>
      <c r="BB84" s="656"/>
      <c r="BC84" s="656"/>
      <c r="BD84" s="628"/>
      <c r="BE84" s="628"/>
      <c r="BF84" s="309"/>
      <c r="BG84" s="309"/>
      <c r="BH84" s="309"/>
      <c r="BI84" s="309"/>
      <c r="BJ84" s="309"/>
      <c r="BK84" s="309"/>
      <c r="BL84" s="309"/>
      <c r="BM84" s="309"/>
      <c r="BN84" s="117"/>
      <c r="BO84" s="117"/>
      <c r="BP84" s="117"/>
      <c r="BQ84" s="117"/>
      <c r="BR84" s="117"/>
      <c r="BS84" s="604"/>
      <c r="BT84" s="117"/>
      <c r="BU84" s="119"/>
      <c r="BV84" s="119"/>
      <c r="BW84" s="121"/>
      <c r="BX84" s="121"/>
      <c r="BY84" s="165"/>
      <c r="BZ84" s="165"/>
      <c r="CA84" s="165"/>
      <c r="CB84" s="165"/>
      <c r="CC84" s="165"/>
      <c r="CD84" s="165"/>
      <c r="CE84" s="165"/>
      <c r="CF84" s="165"/>
      <c r="CG84" s="165"/>
      <c r="CH84" s="165"/>
      <c r="CI84" s="165"/>
      <c r="CJ84" s="492"/>
      <c r="CK84" s="492"/>
      <c r="CL84" s="492"/>
      <c r="CM84" s="306"/>
      <c r="CN84" s="306"/>
      <c r="CO84" s="306"/>
      <c r="CP84" s="306"/>
      <c r="CQ84" s="575"/>
      <c r="CR84" s="576"/>
      <c r="CS84" s="576"/>
      <c r="CT84" s="576"/>
      <c r="CU84" s="576"/>
      <c r="CV84" s="576"/>
      <c r="CW84" s="576"/>
      <c r="CX84" s="576"/>
      <c r="CY84" s="576"/>
      <c r="CZ84" s="576"/>
      <c r="DA84" s="576"/>
      <c r="DB84" s="576"/>
      <c r="DC84" s="576"/>
      <c r="DD84" s="576"/>
      <c r="DE84" s="576"/>
      <c r="DF84" s="576"/>
      <c r="DG84" s="576"/>
      <c r="DH84" s="576"/>
      <c r="DI84" s="576"/>
      <c r="DJ84" s="576"/>
      <c r="DK84" s="576"/>
      <c r="DL84" s="576"/>
      <c r="DM84" s="576"/>
      <c r="DN84" s="576"/>
      <c r="DO84" s="576"/>
      <c r="DP84" s="576"/>
      <c r="DQ84" s="576"/>
      <c r="DR84" s="576"/>
      <c r="DS84" s="576"/>
      <c r="DT84" s="576"/>
      <c r="DU84" s="576"/>
      <c r="DV84" s="576"/>
      <c r="DW84" s="576"/>
      <c r="DX84" s="576"/>
      <c r="DY84" s="576"/>
      <c r="DZ84" s="576"/>
      <c r="EA84" s="576"/>
      <c r="EB84" s="576"/>
      <c r="EC84" s="576"/>
      <c r="ED84" s="576"/>
      <c r="EE84" s="576"/>
      <c r="EF84" s="576"/>
      <c r="EG84" s="576"/>
      <c r="EH84" s="576"/>
      <c r="EI84" s="576"/>
      <c r="EJ84" s="577"/>
      <c r="EK84" s="117"/>
      <c r="EL84" s="117"/>
      <c r="EM84" s="55"/>
      <c r="EN84" s="55"/>
      <c r="EO84" s="55"/>
      <c r="EP84" s="55"/>
      <c r="EQ84" s="55"/>
      <c r="ER84" s="55"/>
      <c r="ES84" s="55"/>
      <c r="ET84" s="55"/>
      <c r="EU84" s="55"/>
      <c r="EV84" s="451"/>
      <c r="EW84" s="451"/>
      <c r="EX84" s="451"/>
      <c r="EY84" s="452"/>
      <c r="EZ84" s="452"/>
      <c r="FA84" s="452"/>
      <c r="FB84" s="453"/>
      <c r="FC84" s="453"/>
      <c r="FD84" s="452"/>
      <c r="FE84" s="452"/>
      <c r="FF84" s="452"/>
      <c r="FG84" s="453"/>
      <c r="FH84" s="453"/>
      <c r="FI84" s="452"/>
      <c r="FJ84" s="452"/>
      <c r="FK84" s="452"/>
      <c r="FL84" s="453"/>
      <c r="FM84" s="453"/>
      <c r="FN84" s="452"/>
      <c r="FO84" s="452"/>
      <c r="FP84" s="452"/>
      <c r="FQ84" s="453"/>
      <c r="FR84" s="453"/>
      <c r="FS84" s="452"/>
      <c r="FT84" s="452"/>
      <c r="FU84" s="452"/>
      <c r="FV84" s="63"/>
      <c r="FW84" s="453"/>
      <c r="FX84" s="453"/>
      <c r="FY84" s="452"/>
      <c r="FZ84" s="452"/>
      <c r="GA84" s="452"/>
      <c r="GB84" s="55"/>
      <c r="GC84" s="55"/>
      <c r="GD84" s="55"/>
      <c r="GE84" s="55"/>
      <c r="GF84" s="55"/>
      <c r="GG84" s="55"/>
      <c r="GH84" s="55"/>
      <c r="GI84" s="55"/>
      <c r="GJ84" s="55"/>
      <c r="GK84" s="55"/>
      <c r="GL84" s="55"/>
      <c r="GM84" s="55"/>
      <c r="GN84" s="55"/>
      <c r="GO84" s="55"/>
      <c r="GP84" s="55"/>
      <c r="GQ84" s="55"/>
      <c r="GR84" s="63"/>
      <c r="GS84" s="63"/>
      <c r="GT84" s="63"/>
      <c r="GU84" s="63"/>
      <c r="GV84" s="63"/>
      <c r="GW84" s="55"/>
      <c r="GX84" s="55"/>
      <c r="GY84" s="55"/>
      <c r="GZ84" s="55"/>
      <c r="HA84" s="55"/>
      <c r="HB84" s="55"/>
      <c r="HC84" s="55"/>
      <c r="HD84" s="55"/>
      <c r="HE84" s="55"/>
      <c r="HF84" s="55"/>
      <c r="HG84" s="55"/>
      <c r="HH84" s="55"/>
    </row>
    <row r="85" spans="1:216" ht="6" customHeight="1" thickBot="1" x14ac:dyDescent="0.2">
      <c r="A85" s="41"/>
      <c r="B85" s="626"/>
      <c r="C85" s="626"/>
      <c r="D85" s="626"/>
      <c r="E85" s="626"/>
      <c r="F85" s="117"/>
      <c r="G85" s="117"/>
      <c r="H85" s="117"/>
      <c r="I85" s="117"/>
      <c r="J85" s="117"/>
      <c r="K85" s="117"/>
      <c r="L85" s="117"/>
      <c r="M85" s="117"/>
      <c r="N85" s="117"/>
      <c r="O85" s="117"/>
      <c r="P85" s="117"/>
      <c r="Q85" s="617"/>
      <c r="R85" s="277" t="s">
        <v>1</v>
      </c>
      <c r="S85" s="277"/>
      <c r="T85" s="202"/>
      <c r="U85" s="202"/>
      <c r="V85" s="309" t="s">
        <v>329</v>
      </c>
      <c r="W85" s="211"/>
      <c r="X85" s="211"/>
      <c r="Y85" s="211"/>
      <c r="Z85" s="211"/>
      <c r="AA85" s="211"/>
      <c r="AB85" s="211"/>
      <c r="AC85" s="211"/>
      <c r="AD85" s="211"/>
      <c r="AE85" s="211"/>
      <c r="AF85" s="211"/>
      <c r="AG85" s="211"/>
      <c r="AH85" s="114" t="s">
        <v>7</v>
      </c>
      <c r="AI85" s="114"/>
      <c r="AJ85" s="202"/>
      <c r="AK85" s="202"/>
      <c r="AL85" s="654" t="s">
        <v>107</v>
      </c>
      <c r="AM85" s="654"/>
      <c r="AN85" s="654"/>
      <c r="AO85" s="655"/>
      <c r="AP85" s="611" t="s">
        <v>74</v>
      </c>
      <c r="AQ85" s="612"/>
      <c r="AR85" s="612"/>
      <c r="AS85" s="153"/>
      <c r="AT85" s="153"/>
      <c r="AU85" s="153"/>
      <c r="AV85" s="153"/>
      <c r="AW85" s="153"/>
      <c r="AX85" s="153"/>
      <c r="AY85" s="153"/>
      <c r="AZ85" s="153"/>
      <c r="BA85" s="153"/>
      <c r="BB85" s="153"/>
      <c r="BC85" s="153"/>
      <c r="BD85" s="153"/>
      <c r="BE85" s="153"/>
      <c r="BF85" s="153"/>
      <c r="BG85" s="153"/>
      <c r="BH85" s="153"/>
      <c r="BI85" s="153"/>
      <c r="BJ85" s="153"/>
      <c r="BK85" s="153"/>
      <c r="BL85" s="154"/>
      <c r="BM85" s="603"/>
      <c r="BN85" s="117"/>
      <c r="BO85" s="117"/>
      <c r="BP85" s="117"/>
      <c r="BQ85" s="117"/>
      <c r="BR85" s="117"/>
      <c r="BS85" s="604"/>
      <c r="BT85" s="117"/>
      <c r="BU85" s="119"/>
      <c r="BV85" s="119"/>
      <c r="BW85" s="121"/>
      <c r="BX85" s="121"/>
      <c r="BY85" s="165"/>
      <c r="BZ85" s="165"/>
      <c r="CA85" s="165"/>
      <c r="CB85" s="165"/>
      <c r="CC85" s="165"/>
      <c r="CD85" s="165"/>
      <c r="CE85" s="165"/>
      <c r="CF85" s="165"/>
      <c r="CG85" s="165"/>
      <c r="CH85" s="165"/>
      <c r="CI85" s="165"/>
      <c r="CJ85" s="492"/>
      <c r="CK85" s="492"/>
      <c r="CL85" s="492"/>
      <c r="CM85" s="306"/>
      <c r="CN85" s="306"/>
      <c r="CO85" s="306"/>
      <c r="CP85" s="306"/>
      <c r="CQ85" s="578"/>
      <c r="CR85" s="579"/>
      <c r="CS85" s="579"/>
      <c r="CT85" s="579"/>
      <c r="CU85" s="579"/>
      <c r="CV85" s="579"/>
      <c r="CW85" s="579"/>
      <c r="CX85" s="579"/>
      <c r="CY85" s="579"/>
      <c r="CZ85" s="579"/>
      <c r="DA85" s="579"/>
      <c r="DB85" s="579"/>
      <c r="DC85" s="579"/>
      <c r="DD85" s="579"/>
      <c r="DE85" s="579"/>
      <c r="DF85" s="579"/>
      <c r="DG85" s="579"/>
      <c r="DH85" s="579"/>
      <c r="DI85" s="579"/>
      <c r="DJ85" s="579"/>
      <c r="DK85" s="579"/>
      <c r="DL85" s="579"/>
      <c r="DM85" s="579"/>
      <c r="DN85" s="579"/>
      <c r="DO85" s="579"/>
      <c r="DP85" s="579"/>
      <c r="DQ85" s="579"/>
      <c r="DR85" s="579"/>
      <c r="DS85" s="579"/>
      <c r="DT85" s="579"/>
      <c r="DU85" s="579"/>
      <c r="DV85" s="579"/>
      <c r="DW85" s="579"/>
      <c r="DX85" s="579"/>
      <c r="DY85" s="579"/>
      <c r="DZ85" s="579"/>
      <c r="EA85" s="579"/>
      <c r="EB85" s="579"/>
      <c r="EC85" s="579"/>
      <c r="ED85" s="579"/>
      <c r="EE85" s="579"/>
      <c r="EF85" s="579"/>
      <c r="EG85" s="579"/>
      <c r="EH85" s="579"/>
      <c r="EI85" s="579"/>
      <c r="EJ85" s="580"/>
      <c r="EK85" s="117"/>
      <c r="EL85" s="117"/>
      <c r="EM85" s="55"/>
      <c r="EN85" s="55"/>
      <c r="EO85" s="55"/>
      <c r="EP85" s="55"/>
      <c r="EQ85" s="55"/>
      <c r="ER85" s="55"/>
      <c r="ES85" s="55"/>
      <c r="ET85" s="55"/>
      <c r="EU85" s="55"/>
      <c r="EV85" s="55"/>
      <c r="EW85" s="453" t="s">
        <v>1</v>
      </c>
      <c r="EX85" s="453"/>
      <c r="EY85" s="452" t="b">
        <v>0</v>
      </c>
      <c r="EZ85" s="452"/>
      <c r="FA85" s="452"/>
      <c r="FB85" s="453" t="s">
        <v>7</v>
      </c>
      <c r="FC85" s="453"/>
      <c r="FD85" s="452" t="b">
        <v>0</v>
      </c>
      <c r="FE85" s="452"/>
      <c r="FF85" s="452"/>
      <c r="FG85" s="454" t="s">
        <v>31</v>
      </c>
      <c r="FH85" s="55"/>
      <c r="FI85" s="55"/>
      <c r="FJ85" s="55"/>
      <c r="FK85" s="55"/>
      <c r="FL85" s="55"/>
      <c r="FM85" s="55"/>
      <c r="FN85" s="55"/>
      <c r="FO85" s="55"/>
      <c r="FP85" s="55"/>
      <c r="FQ85" s="55"/>
      <c r="FR85" s="55"/>
      <c r="FS85" s="55"/>
      <c r="FT85" s="55"/>
      <c r="FU85" s="55"/>
      <c r="FV85" s="55"/>
      <c r="FW85" s="453"/>
      <c r="FX85" s="453"/>
      <c r="FY85" s="452"/>
      <c r="FZ85" s="452"/>
      <c r="GA85" s="452"/>
      <c r="GB85" s="55"/>
      <c r="GC85" s="55"/>
      <c r="GD85" s="55"/>
      <c r="GE85" s="55"/>
      <c r="GF85" s="55"/>
      <c r="GG85" s="55"/>
      <c r="GH85" s="55"/>
      <c r="GI85" s="55"/>
      <c r="GJ85" s="55"/>
      <c r="GK85" s="55"/>
      <c r="GL85" s="55"/>
      <c r="GM85" s="55"/>
      <c r="GN85" s="55"/>
      <c r="GO85" s="55"/>
      <c r="GP85" s="63"/>
      <c r="GQ85" s="63"/>
      <c r="GR85" s="63"/>
      <c r="GS85" s="63"/>
      <c r="GT85" s="63"/>
      <c r="GU85" s="63"/>
      <c r="GV85" s="63"/>
      <c r="GW85" s="63"/>
      <c r="GX85" s="63"/>
      <c r="GY85" s="63"/>
      <c r="GZ85" s="55"/>
      <c r="HA85" s="55"/>
      <c r="HB85" s="55"/>
      <c r="HC85" s="55"/>
      <c r="HD85" s="55"/>
      <c r="HE85" s="55"/>
      <c r="HF85" s="55"/>
      <c r="HG85" s="55"/>
      <c r="HH85" s="55"/>
    </row>
    <row r="86" spans="1:216" ht="6" customHeight="1" x14ac:dyDescent="0.15">
      <c r="A86" s="41"/>
      <c r="B86" s="626"/>
      <c r="C86" s="626"/>
      <c r="D86" s="626"/>
      <c r="E86" s="626"/>
      <c r="F86" s="117"/>
      <c r="G86" s="117"/>
      <c r="H86" s="117"/>
      <c r="I86" s="117"/>
      <c r="J86" s="117"/>
      <c r="K86" s="117"/>
      <c r="L86" s="117"/>
      <c r="M86" s="117"/>
      <c r="N86" s="117"/>
      <c r="O86" s="117"/>
      <c r="P86" s="117"/>
      <c r="Q86" s="617"/>
      <c r="R86" s="277"/>
      <c r="S86" s="277"/>
      <c r="T86" s="202"/>
      <c r="U86" s="202"/>
      <c r="V86" s="211"/>
      <c r="W86" s="211"/>
      <c r="X86" s="211"/>
      <c r="Y86" s="211"/>
      <c r="Z86" s="211"/>
      <c r="AA86" s="211"/>
      <c r="AB86" s="211"/>
      <c r="AC86" s="211"/>
      <c r="AD86" s="211"/>
      <c r="AE86" s="211"/>
      <c r="AF86" s="211"/>
      <c r="AG86" s="211"/>
      <c r="AH86" s="114"/>
      <c r="AI86" s="114"/>
      <c r="AJ86" s="202"/>
      <c r="AK86" s="202"/>
      <c r="AL86" s="654"/>
      <c r="AM86" s="654"/>
      <c r="AN86" s="654"/>
      <c r="AO86" s="655"/>
      <c r="AP86" s="613"/>
      <c r="AQ86" s="614"/>
      <c r="AR86" s="614"/>
      <c r="AS86" s="156"/>
      <c r="AT86" s="156"/>
      <c r="AU86" s="156"/>
      <c r="AV86" s="156"/>
      <c r="AW86" s="156"/>
      <c r="AX86" s="156"/>
      <c r="AY86" s="156"/>
      <c r="AZ86" s="156"/>
      <c r="BA86" s="156"/>
      <c r="BB86" s="156"/>
      <c r="BC86" s="156"/>
      <c r="BD86" s="156"/>
      <c r="BE86" s="156"/>
      <c r="BF86" s="156"/>
      <c r="BG86" s="156"/>
      <c r="BH86" s="156"/>
      <c r="BI86" s="156"/>
      <c r="BJ86" s="156"/>
      <c r="BK86" s="156"/>
      <c r="BL86" s="157"/>
      <c r="BM86" s="603"/>
      <c r="BN86" s="117"/>
      <c r="BO86" s="117"/>
      <c r="BP86" s="117"/>
      <c r="BQ86" s="117"/>
      <c r="BR86" s="117"/>
      <c r="BS86" s="604"/>
      <c r="BT86" s="117"/>
      <c r="BU86" s="606"/>
      <c r="BV86" s="606"/>
      <c r="BW86" s="606"/>
      <c r="BX86" s="606"/>
      <c r="BY86" s="607"/>
      <c r="BZ86" s="607"/>
      <c r="CA86" s="607"/>
      <c r="CB86" s="607"/>
      <c r="CC86" s="607"/>
      <c r="CD86" s="607"/>
      <c r="CE86" s="607"/>
      <c r="CF86" s="607"/>
      <c r="CG86" s="607"/>
      <c r="CH86" s="607"/>
      <c r="CI86" s="607"/>
      <c r="CJ86" s="607"/>
      <c r="CK86" s="607"/>
      <c r="CL86" s="607"/>
      <c r="CM86" s="607"/>
      <c r="CN86" s="607"/>
      <c r="CO86" s="607"/>
      <c r="CP86" s="607"/>
      <c r="CQ86" s="607"/>
      <c r="CR86" s="607"/>
      <c r="CS86" s="607"/>
      <c r="CT86" s="607"/>
      <c r="CU86" s="607"/>
      <c r="CV86" s="607"/>
      <c r="CW86" s="607"/>
      <c r="CX86" s="607"/>
      <c r="CY86" s="607"/>
      <c r="CZ86" s="607"/>
      <c r="DA86" s="607"/>
      <c r="DB86" s="607"/>
      <c r="DC86" s="607"/>
      <c r="DD86" s="607"/>
      <c r="DE86" s="607"/>
      <c r="DF86" s="607"/>
      <c r="DG86" s="607"/>
      <c r="DH86" s="607"/>
      <c r="DI86" s="607"/>
      <c r="DJ86" s="607"/>
      <c r="DK86" s="607"/>
      <c r="DL86" s="607"/>
      <c r="DM86" s="607"/>
      <c r="DN86" s="607"/>
      <c r="DO86" s="607"/>
      <c r="DP86" s="607"/>
      <c r="DQ86" s="607"/>
      <c r="DR86" s="607"/>
      <c r="DS86" s="607"/>
      <c r="DT86" s="607"/>
      <c r="DU86" s="607"/>
      <c r="DV86" s="607"/>
      <c r="DW86" s="607"/>
      <c r="DX86" s="607"/>
      <c r="DY86" s="607"/>
      <c r="DZ86" s="607"/>
      <c r="EA86" s="607"/>
      <c r="EB86" s="607"/>
      <c r="EC86" s="607"/>
      <c r="ED86" s="607"/>
      <c r="EE86" s="607"/>
      <c r="EF86" s="607"/>
      <c r="EG86" s="607"/>
      <c r="EH86" s="607"/>
      <c r="EI86" s="607"/>
      <c r="EJ86" s="607"/>
      <c r="EK86" s="607"/>
      <c r="EL86" s="607"/>
      <c r="EM86" s="55"/>
      <c r="EN86" s="55"/>
      <c r="EO86" s="55"/>
      <c r="EP86" s="55"/>
      <c r="EQ86" s="55"/>
      <c r="ER86" s="55"/>
      <c r="ES86" s="55"/>
      <c r="ET86" s="55"/>
      <c r="EU86" s="55"/>
      <c r="EV86" s="55"/>
      <c r="EW86" s="453"/>
      <c r="EX86" s="453"/>
      <c r="EY86" s="452"/>
      <c r="EZ86" s="452"/>
      <c r="FA86" s="452"/>
      <c r="FB86" s="453"/>
      <c r="FC86" s="453"/>
      <c r="FD86" s="452"/>
      <c r="FE86" s="452"/>
      <c r="FF86" s="452"/>
      <c r="FG86" s="454"/>
      <c r="FH86" s="55"/>
      <c r="FI86" s="55"/>
      <c r="FJ86" s="55"/>
      <c r="FK86" s="55"/>
      <c r="FL86" s="55"/>
      <c r="FM86" s="55"/>
      <c r="FN86" s="55"/>
      <c r="FO86" s="55"/>
      <c r="FP86" s="55"/>
      <c r="FQ86" s="55"/>
      <c r="FR86" s="55"/>
      <c r="FS86" s="55"/>
      <c r="FT86" s="55"/>
      <c r="FU86" s="55"/>
      <c r="FV86" s="55"/>
      <c r="FW86" s="55"/>
      <c r="FX86" s="55"/>
      <c r="FY86" s="55"/>
      <c r="FZ86" s="55"/>
      <c r="GA86" s="55"/>
      <c r="GB86" s="55"/>
      <c r="GC86" s="55"/>
      <c r="GD86" s="55"/>
      <c r="GE86" s="55"/>
      <c r="GF86" s="55"/>
      <c r="GG86" s="55"/>
      <c r="GH86" s="55"/>
      <c r="GI86" s="55"/>
      <c r="GJ86" s="55"/>
      <c r="GK86" s="55"/>
      <c r="GL86" s="55"/>
      <c r="GM86" s="55"/>
      <c r="GN86" s="55"/>
      <c r="GO86" s="55"/>
      <c r="GP86" s="63"/>
      <c r="GQ86" s="63"/>
      <c r="GR86" s="63"/>
      <c r="GS86" s="63"/>
      <c r="GT86" s="63"/>
      <c r="GU86" s="63"/>
      <c r="GV86" s="63"/>
      <c r="GW86" s="63"/>
      <c r="GX86" s="63"/>
      <c r="GY86" s="63"/>
      <c r="GZ86" s="55"/>
      <c r="HA86" s="55"/>
      <c r="HB86" s="55"/>
      <c r="HC86" s="55"/>
      <c r="HD86" s="55"/>
      <c r="HE86" s="55"/>
      <c r="HF86" s="55"/>
      <c r="HG86" s="55"/>
      <c r="HH86" s="55"/>
    </row>
    <row r="87" spans="1:216" ht="6" customHeight="1" thickBot="1" x14ac:dyDescent="0.2">
      <c r="A87" s="41"/>
      <c r="B87" s="626"/>
      <c r="C87" s="626"/>
      <c r="D87" s="626"/>
      <c r="E87" s="626"/>
      <c r="F87" s="117"/>
      <c r="G87" s="117"/>
      <c r="H87" s="117"/>
      <c r="I87" s="117"/>
      <c r="J87" s="117"/>
      <c r="K87" s="117"/>
      <c r="L87" s="117"/>
      <c r="M87" s="117"/>
      <c r="N87" s="117"/>
      <c r="O87" s="117"/>
      <c r="P87" s="117"/>
      <c r="Q87" s="617"/>
      <c r="R87" s="277"/>
      <c r="S87" s="277"/>
      <c r="T87" s="202"/>
      <c r="U87" s="202"/>
      <c r="V87" s="211"/>
      <c r="W87" s="211"/>
      <c r="X87" s="211"/>
      <c r="Y87" s="211"/>
      <c r="Z87" s="211"/>
      <c r="AA87" s="211"/>
      <c r="AB87" s="211"/>
      <c r="AC87" s="211"/>
      <c r="AD87" s="211"/>
      <c r="AE87" s="211"/>
      <c r="AF87" s="211"/>
      <c r="AG87" s="211"/>
      <c r="AH87" s="114"/>
      <c r="AI87" s="114"/>
      <c r="AJ87" s="202"/>
      <c r="AK87" s="202"/>
      <c r="AL87" s="654"/>
      <c r="AM87" s="654"/>
      <c r="AN87" s="654"/>
      <c r="AO87" s="655"/>
      <c r="AP87" s="615"/>
      <c r="AQ87" s="616"/>
      <c r="AR87" s="616"/>
      <c r="AS87" s="159"/>
      <c r="AT87" s="159"/>
      <c r="AU87" s="159"/>
      <c r="AV87" s="159"/>
      <c r="AW87" s="159"/>
      <c r="AX87" s="159"/>
      <c r="AY87" s="159"/>
      <c r="AZ87" s="159"/>
      <c r="BA87" s="159"/>
      <c r="BB87" s="159"/>
      <c r="BC87" s="159"/>
      <c r="BD87" s="159"/>
      <c r="BE87" s="159"/>
      <c r="BF87" s="159"/>
      <c r="BG87" s="159"/>
      <c r="BH87" s="159"/>
      <c r="BI87" s="159"/>
      <c r="BJ87" s="159"/>
      <c r="BK87" s="159"/>
      <c r="BL87" s="160"/>
      <c r="BM87" s="603"/>
      <c r="BN87" s="117"/>
      <c r="BO87" s="117"/>
      <c r="BP87" s="117"/>
      <c r="BQ87" s="117"/>
      <c r="BR87" s="117"/>
      <c r="BS87" s="604"/>
      <c r="BT87" s="117"/>
      <c r="BU87" s="280" t="s">
        <v>378</v>
      </c>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c r="DM87" s="281"/>
      <c r="DN87" s="281"/>
      <c r="DO87" s="281"/>
      <c r="DP87" s="281"/>
      <c r="DQ87" s="281"/>
      <c r="DR87" s="281"/>
      <c r="DS87" s="281"/>
      <c r="DT87" s="281"/>
      <c r="DU87" s="281"/>
      <c r="DV87" s="281"/>
      <c r="DW87" s="281"/>
      <c r="DX87" s="281"/>
      <c r="DY87" s="281"/>
      <c r="DZ87" s="281"/>
      <c r="EA87" s="281"/>
      <c r="EB87" s="281"/>
      <c r="EC87" s="281"/>
      <c r="ED87" s="281"/>
      <c r="EE87" s="281"/>
      <c r="EF87" s="281"/>
      <c r="EG87" s="281"/>
      <c r="EH87" s="281"/>
      <c r="EI87" s="281"/>
      <c r="EJ87" s="281"/>
      <c r="EK87" s="281"/>
      <c r="EL87" s="282"/>
      <c r="EM87" s="55"/>
      <c r="EN87" s="55"/>
      <c r="EO87" s="55"/>
      <c r="EP87" s="55"/>
      <c r="EQ87" s="55"/>
      <c r="ER87" s="55"/>
      <c r="ES87" s="55"/>
      <c r="ET87" s="55"/>
      <c r="EU87" s="55"/>
      <c r="EV87" s="55"/>
      <c r="EW87" s="453"/>
      <c r="EX87" s="453"/>
      <c r="EY87" s="452"/>
      <c r="EZ87" s="452"/>
      <c r="FA87" s="452"/>
      <c r="FB87" s="453"/>
      <c r="FC87" s="453"/>
      <c r="FD87" s="452"/>
      <c r="FE87" s="452"/>
      <c r="FF87" s="452"/>
      <c r="FG87" s="454"/>
      <c r="FH87" s="55"/>
      <c r="FI87" s="55"/>
      <c r="FJ87" s="55"/>
      <c r="FK87" s="55"/>
      <c r="FL87" s="55"/>
      <c r="FM87" s="55"/>
      <c r="FN87" s="55"/>
      <c r="FO87" s="55"/>
      <c r="FP87" s="55"/>
      <c r="FQ87" s="55"/>
      <c r="FR87" s="55"/>
      <c r="FS87" s="55"/>
      <c r="FT87" s="55"/>
      <c r="FU87" s="55"/>
      <c r="FV87" s="55"/>
      <c r="FW87" s="55"/>
      <c r="FX87" s="55"/>
      <c r="FY87" s="55"/>
      <c r="FZ87" s="55"/>
      <c r="GA87" s="55"/>
      <c r="GB87" s="55"/>
      <c r="GC87" s="55"/>
      <c r="GD87" s="55"/>
      <c r="GE87" s="55"/>
      <c r="GF87" s="55"/>
      <c r="GG87" s="55"/>
      <c r="GH87" s="55"/>
      <c r="GI87" s="55"/>
      <c r="GJ87" s="55"/>
      <c r="GK87" s="55"/>
      <c r="GL87" s="55"/>
      <c r="GM87" s="55"/>
      <c r="GN87" s="55"/>
      <c r="GO87" s="55"/>
      <c r="GP87" s="63"/>
      <c r="GQ87" s="63"/>
      <c r="GR87" s="63"/>
      <c r="GS87" s="63"/>
      <c r="GT87" s="63"/>
      <c r="GU87" s="63"/>
      <c r="GV87" s="63"/>
      <c r="GW87" s="63"/>
      <c r="GX87" s="63"/>
      <c r="GY87" s="63"/>
      <c r="GZ87" s="55"/>
      <c r="HA87" s="55"/>
      <c r="HB87" s="55"/>
      <c r="HC87" s="55"/>
      <c r="HD87" s="55"/>
      <c r="HE87" s="55"/>
      <c r="HF87" s="55"/>
      <c r="HG87" s="55"/>
      <c r="HH87" s="55"/>
    </row>
    <row r="88" spans="1:216" ht="6" customHeight="1" x14ac:dyDescent="0.15">
      <c r="A88" s="41"/>
      <c r="B88" s="626"/>
      <c r="C88" s="626"/>
      <c r="D88" s="626"/>
      <c r="E88" s="626"/>
      <c r="F88" s="117"/>
      <c r="G88" s="117"/>
      <c r="H88" s="117"/>
      <c r="I88" s="117"/>
      <c r="J88" s="117"/>
      <c r="K88" s="117"/>
      <c r="L88" s="117"/>
      <c r="M88" s="117"/>
      <c r="N88" s="117"/>
      <c r="O88" s="117"/>
      <c r="P88" s="117"/>
      <c r="Q88" s="6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7"/>
      <c r="BR88" s="117"/>
      <c r="BS88" s="604"/>
      <c r="BT88" s="117"/>
      <c r="BU88" s="283"/>
      <c r="BV88" s="284"/>
      <c r="BW88" s="284"/>
      <c r="BX88" s="284"/>
      <c r="BY88" s="284"/>
      <c r="BZ88" s="284"/>
      <c r="CA88" s="284"/>
      <c r="CB88" s="284"/>
      <c r="CC88" s="284"/>
      <c r="CD88" s="284"/>
      <c r="CE88" s="284"/>
      <c r="CF88" s="284"/>
      <c r="CG88" s="284"/>
      <c r="CH88" s="284"/>
      <c r="CI88" s="284"/>
      <c r="CJ88" s="284"/>
      <c r="CK88" s="284"/>
      <c r="CL88" s="284"/>
      <c r="CM88" s="284"/>
      <c r="CN88" s="284"/>
      <c r="CO88" s="284"/>
      <c r="CP88" s="284"/>
      <c r="CQ88" s="284"/>
      <c r="CR88" s="284"/>
      <c r="CS88" s="284"/>
      <c r="CT88" s="284"/>
      <c r="CU88" s="284"/>
      <c r="CV88" s="284"/>
      <c r="CW88" s="284"/>
      <c r="CX88" s="284"/>
      <c r="CY88" s="284"/>
      <c r="CZ88" s="284"/>
      <c r="DA88" s="284"/>
      <c r="DB88" s="284"/>
      <c r="DC88" s="284"/>
      <c r="DD88" s="284"/>
      <c r="DE88" s="284"/>
      <c r="DF88" s="284"/>
      <c r="DG88" s="284"/>
      <c r="DH88" s="284"/>
      <c r="DI88" s="284"/>
      <c r="DJ88" s="284"/>
      <c r="DK88" s="284"/>
      <c r="DL88" s="284"/>
      <c r="DM88" s="284"/>
      <c r="DN88" s="284"/>
      <c r="DO88" s="284"/>
      <c r="DP88" s="284"/>
      <c r="DQ88" s="284"/>
      <c r="DR88" s="284"/>
      <c r="DS88" s="284"/>
      <c r="DT88" s="284"/>
      <c r="DU88" s="284"/>
      <c r="DV88" s="284"/>
      <c r="DW88" s="284"/>
      <c r="DX88" s="284"/>
      <c r="DY88" s="284"/>
      <c r="DZ88" s="284"/>
      <c r="EA88" s="284"/>
      <c r="EB88" s="284"/>
      <c r="EC88" s="284"/>
      <c r="ED88" s="284"/>
      <c r="EE88" s="284"/>
      <c r="EF88" s="284"/>
      <c r="EG88" s="284"/>
      <c r="EH88" s="284"/>
      <c r="EI88" s="284"/>
      <c r="EJ88" s="284"/>
      <c r="EK88" s="284"/>
      <c r="EL88" s="285"/>
      <c r="EM88" s="55"/>
      <c r="EN88" s="55"/>
      <c r="EO88" s="55"/>
      <c r="EP88" s="55"/>
      <c r="EQ88" s="55"/>
      <c r="ER88" s="55"/>
      <c r="ES88" s="55"/>
      <c r="ET88" s="55"/>
      <c r="EU88" s="55"/>
      <c r="EV88" s="55"/>
      <c r="EW88" s="55"/>
      <c r="EX88" s="55"/>
      <c r="EY88" s="55"/>
      <c r="EZ88" s="55"/>
      <c r="FA88" s="55"/>
      <c r="FB88" s="55"/>
      <c r="FC88" s="55"/>
      <c r="FD88" s="55"/>
      <c r="FE88" s="55"/>
      <c r="FF88" s="55"/>
      <c r="FG88" s="55"/>
      <c r="FH88" s="55"/>
      <c r="FI88" s="55"/>
      <c r="FJ88" s="55"/>
      <c r="FK88" s="55"/>
      <c r="FL88" s="55"/>
      <c r="FM88" s="55"/>
      <c r="FN88" s="55"/>
      <c r="FO88" s="55"/>
      <c r="FP88" s="55"/>
      <c r="FQ88" s="55"/>
      <c r="FR88" s="55"/>
      <c r="FS88" s="55"/>
      <c r="FT88" s="55"/>
      <c r="FU88" s="55"/>
      <c r="FV88" s="55"/>
      <c r="FW88" s="55"/>
      <c r="FX88" s="55"/>
      <c r="FY88" s="55"/>
      <c r="FZ88" s="55"/>
      <c r="GA88" s="55"/>
      <c r="GB88" s="55"/>
      <c r="GC88" s="55"/>
      <c r="GD88" s="55"/>
      <c r="GE88" s="55"/>
      <c r="GF88" s="55"/>
      <c r="GG88" s="55"/>
      <c r="GH88" s="55"/>
      <c r="GI88" s="55"/>
      <c r="GJ88" s="55"/>
      <c r="GK88" s="55"/>
      <c r="GL88" s="55"/>
      <c r="GM88" s="55"/>
      <c r="GN88" s="55"/>
      <c r="GO88" s="55"/>
      <c r="GP88" s="55"/>
      <c r="GQ88" s="55"/>
      <c r="GR88" s="55"/>
      <c r="GS88" s="55"/>
      <c r="GT88" s="55"/>
      <c r="GU88" s="55"/>
      <c r="GV88" s="55"/>
      <c r="GW88" s="55"/>
      <c r="GX88" s="55"/>
      <c r="GY88" s="55"/>
      <c r="GZ88" s="55"/>
      <c r="HA88" s="55"/>
      <c r="HB88" s="55"/>
      <c r="HC88" s="55"/>
      <c r="HD88" s="55"/>
      <c r="HE88" s="55"/>
      <c r="HF88" s="55"/>
      <c r="HG88" s="55"/>
      <c r="HH88" s="55"/>
    </row>
    <row r="89" spans="1:216" ht="6" customHeight="1" x14ac:dyDescent="0.15">
      <c r="A89" s="41"/>
      <c r="B89" s="119" t="s">
        <v>272</v>
      </c>
      <c r="C89" s="119"/>
      <c r="D89" s="202"/>
      <c r="E89" s="202"/>
      <c r="F89" s="165" t="s">
        <v>476</v>
      </c>
      <c r="G89" s="165"/>
      <c r="H89" s="165"/>
      <c r="I89" s="165"/>
      <c r="J89" s="165"/>
      <c r="K89" s="165"/>
      <c r="L89" s="165"/>
      <c r="M89" s="165"/>
      <c r="N89" s="165"/>
      <c r="O89" s="165"/>
      <c r="P89" s="165"/>
      <c r="Q89" s="165"/>
      <c r="R89" s="165"/>
      <c r="S89" s="165"/>
      <c r="T89" s="165"/>
      <c r="U89" s="165"/>
      <c r="V89" s="165"/>
      <c r="W89" s="165"/>
      <c r="X89" s="165"/>
      <c r="Y89" s="165"/>
      <c r="Z89" s="165"/>
      <c r="AA89" s="165"/>
      <c r="AB89" s="165"/>
      <c r="AC89" s="165"/>
      <c r="AD89" s="165"/>
      <c r="AE89" s="165"/>
      <c r="AF89" s="165"/>
      <c r="AG89" s="165"/>
      <c r="AH89" s="165"/>
      <c r="AI89" s="165"/>
      <c r="AJ89" s="165"/>
      <c r="AK89" s="165"/>
      <c r="AL89" s="165"/>
      <c r="AM89" s="165"/>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5"/>
      <c r="BR89" s="165"/>
      <c r="BS89" s="604"/>
      <c r="BT89" s="117"/>
      <c r="BU89" s="283"/>
      <c r="BV89" s="284"/>
      <c r="BW89" s="284"/>
      <c r="BX89" s="284"/>
      <c r="BY89" s="284"/>
      <c r="BZ89" s="284"/>
      <c r="CA89" s="284"/>
      <c r="CB89" s="284"/>
      <c r="CC89" s="284"/>
      <c r="CD89" s="284"/>
      <c r="CE89" s="284"/>
      <c r="CF89" s="284"/>
      <c r="CG89" s="284"/>
      <c r="CH89" s="284"/>
      <c r="CI89" s="284"/>
      <c r="CJ89" s="284"/>
      <c r="CK89" s="284"/>
      <c r="CL89" s="284"/>
      <c r="CM89" s="284"/>
      <c r="CN89" s="284"/>
      <c r="CO89" s="284"/>
      <c r="CP89" s="284"/>
      <c r="CQ89" s="284"/>
      <c r="CR89" s="284"/>
      <c r="CS89" s="284"/>
      <c r="CT89" s="284"/>
      <c r="CU89" s="284"/>
      <c r="CV89" s="284"/>
      <c r="CW89" s="284"/>
      <c r="CX89" s="284"/>
      <c r="CY89" s="284"/>
      <c r="CZ89" s="284"/>
      <c r="DA89" s="284"/>
      <c r="DB89" s="284"/>
      <c r="DC89" s="284"/>
      <c r="DD89" s="284"/>
      <c r="DE89" s="284"/>
      <c r="DF89" s="284"/>
      <c r="DG89" s="284"/>
      <c r="DH89" s="284"/>
      <c r="DI89" s="284"/>
      <c r="DJ89" s="284"/>
      <c r="DK89" s="284"/>
      <c r="DL89" s="284"/>
      <c r="DM89" s="284"/>
      <c r="DN89" s="284"/>
      <c r="DO89" s="284"/>
      <c r="DP89" s="284"/>
      <c r="DQ89" s="284"/>
      <c r="DR89" s="284"/>
      <c r="DS89" s="284"/>
      <c r="DT89" s="284"/>
      <c r="DU89" s="284"/>
      <c r="DV89" s="284"/>
      <c r="DW89" s="284"/>
      <c r="DX89" s="284"/>
      <c r="DY89" s="284"/>
      <c r="DZ89" s="284"/>
      <c r="EA89" s="284"/>
      <c r="EB89" s="284"/>
      <c r="EC89" s="284"/>
      <c r="ED89" s="284"/>
      <c r="EE89" s="284"/>
      <c r="EF89" s="284"/>
      <c r="EG89" s="284"/>
      <c r="EH89" s="284"/>
      <c r="EI89" s="284"/>
      <c r="EJ89" s="284"/>
      <c r="EK89" s="284"/>
      <c r="EL89" s="285"/>
      <c r="EM89" s="55"/>
      <c r="EN89" s="55"/>
      <c r="EO89" s="55"/>
      <c r="EP89" s="453" t="s">
        <v>272</v>
      </c>
      <c r="EQ89" s="453"/>
      <c r="ER89" s="452" t="b">
        <v>0</v>
      </c>
      <c r="ES89" s="452"/>
      <c r="ET89" s="452"/>
      <c r="EU89" s="55"/>
      <c r="EV89" s="55"/>
      <c r="EW89" s="55"/>
      <c r="EX89" s="55"/>
      <c r="EY89" s="55"/>
      <c r="EZ89" s="55"/>
      <c r="FA89" s="55"/>
      <c r="FB89" s="55"/>
      <c r="FC89" s="55"/>
      <c r="FD89" s="55"/>
      <c r="FE89" s="55"/>
      <c r="FF89" s="55"/>
      <c r="FG89" s="55"/>
      <c r="FH89" s="55"/>
      <c r="FI89" s="55"/>
      <c r="FJ89" s="55"/>
      <c r="FK89" s="55"/>
      <c r="FL89" s="55"/>
      <c r="FM89" s="55"/>
      <c r="FN89" s="55"/>
      <c r="FO89" s="55"/>
      <c r="FP89" s="55"/>
      <c r="FQ89" s="55"/>
      <c r="FR89" s="55"/>
      <c r="FS89" s="55"/>
      <c r="FT89" s="55"/>
      <c r="FU89" s="55"/>
      <c r="FV89" s="55"/>
      <c r="FW89" s="55"/>
      <c r="FX89" s="55"/>
      <c r="FY89" s="55"/>
      <c r="FZ89" s="55"/>
      <c r="GA89" s="55"/>
      <c r="GB89" s="55"/>
      <c r="GC89" s="55"/>
      <c r="GD89" s="55"/>
      <c r="GE89" s="55"/>
      <c r="GF89" s="55"/>
      <c r="GG89" s="55"/>
      <c r="GH89" s="55"/>
      <c r="GI89" s="55"/>
      <c r="GJ89" s="55"/>
      <c r="GK89" s="55"/>
      <c r="GL89" s="55"/>
      <c r="GM89" s="55"/>
      <c r="GN89" s="55"/>
      <c r="GO89" s="55"/>
      <c r="GP89" s="55"/>
      <c r="GQ89" s="55"/>
      <c r="GR89" s="55"/>
      <c r="GS89" s="55"/>
      <c r="GT89" s="55"/>
      <c r="GU89" s="55"/>
      <c r="GV89" s="55"/>
      <c r="GW89" s="55"/>
      <c r="GX89" s="55"/>
      <c r="GY89" s="55"/>
      <c r="GZ89" s="55"/>
      <c r="HA89" s="55"/>
      <c r="HB89" s="55"/>
      <c r="HC89" s="55"/>
      <c r="HD89" s="55"/>
      <c r="HE89" s="55"/>
      <c r="HF89" s="55"/>
      <c r="HG89" s="55"/>
      <c r="HH89" s="55"/>
    </row>
    <row r="90" spans="1:216" ht="6" customHeight="1" x14ac:dyDescent="0.15">
      <c r="A90" s="41"/>
      <c r="B90" s="119"/>
      <c r="C90" s="119"/>
      <c r="D90" s="202"/>
      <c r="E90" s="202"/>
      <c r="F90" s="165"/>
      <c r="G90" s="165"/>
      <c r="H90" s="165"/>
      <c r="I90" s="165"/>
      <c r="J90" s="165"/>
      <c r="K90" s="165"/>
      <c r="L90" s="165"/>
      <c r="M90" s="165"/>
      <c r="N90" s="165"/>
      <c r="O90" s="165"/>
      <c r="P90" s="165"/>
      <c r="Q90" s="165"/>
      <c r="R90" s="165"/>
      <c r="S90" s="165"/>
      <c r="T90" s="165"/>
      <c r="U90" s="165"/>
      <c r="V90" s="165"/>
      <c r="W90" s="165"/>
      <c r="X90" s="165"/>
      <c r="Y90" s="165"/>
      <c r="Z90" s="165"/>
      <c r="AA90" s="165"/>
      <c r="AB90" s="165"/>
      <c r="AC90" s="165"/>
      <c r="AD90" s="165"/>
      <c r="AE90" s="165"/>
      <c r="AF90" s="165"/>
      <c r="AG90" s="165"/>
      <c r="AH90" s="165"/>
      <c r="AI90" s="165"/>
      <c r="AJ90" s="165"/>
      <c r="AK90" s="165"/>
      <c r="AL90" s="165"/>
      <c r="AM90" s="165"/>
      <c r="AN90" s="165"/>
      <c r="AO90" s="165"/>
      <c r="AP90" s="165"/>
      <c r="AQ90" s="165"/>
      <c r="AR90" s="165"/>
      <c r="AS90" s="165"/>
      <c r="AT90" s="165"/>
      <c r="AU90" s="165"/>
      <c r="AV90" s="165"/>
      <c r="AW90" s="165"/>
      <c r="AX90" s="165"/>
      <c r="AY90" s="165"/>
      <c r="AZ90" s="165"/>
      <c r="BA90" s="165"/>
      <c r="BB90" s="165"/>
      <c r="BC90" s="165"/>
      <c r="BD90" s="165"/>
      <c r="BE90" s="165"/>
      <c r="BF90" s="165"/>
      <c r="BG90" s="165"/>
      <c r="BH90" s="165"/>
      <c r="BI90" s="165"/>
      <c r="BJ90" s="165"/>
      <c r="BK90" s="165"/>
      <c r="BL90" s="165"/>
      <c r="BM90" s="165"/>
      <c r="BN90" s="165"/>
      <c r="BO90" s="165"/>
      <c r="BP90" s="165"/>
      <c r="BQ90" s="165"/>
      <c r="BR90" s="165"/>
      <c r="BS90" s="604"/>
      <c r="BT90" s="117"/>
      <c r="BU90" s="286"/>
      <c r="BV90" s="287"/>
      <c r="BW90" s="287"/>
      <c r="BX90" s="287"/>
      <c r="BY90" s="287"/>
      <c r="BZ90" s="287"/>
      <c r="CA90" s="287"/>
      <c r="CB90" s="287"/>
      <c r="CC90" s="287"/>
      <c r="CD90" s="287"/>
      <c r="CE90" s="287"/>
      <c r="CF90" s="287"/>
      <c r="CG90" s="287"/>
      <c r="CH90" s="287"/>
      <c r="CI90" s="287"/>
      <c r="CJ90" s="287"/>
      <c r="CK90" s="287"/>
      <c r="CL90" s="287"/>
      <c r="CM90" s="287"/>
      <c r="CN90" s="287"/>
      <c r="CO90" s="287"/>
      <c r="CP90" s="287"/>
      <c r="CQ90" s="287"/>
      <c r="CR90" s="287"/>
      <c r="CS90" s="287"/>
      <c r="CT90" s="287"/>
      <c r="CU90" s="287"/>
      <c r="CV90" s="287"/>
      <c r="CW90" s="287"/>
      <c r="CX90" s="287"/>
      <c r="CY90" s="287"/>
      <c r="CZ90" s="287"/>
      <c r="DA90" s="287"/>
      <c r="DB90" s="287"/>
      <c r="DC90" s="287"/>
      <c r="DD90" s="287"/>
      <c r="DE90" s="287"/>
      <c r="DF90" s="287"/>
      <c r="DG90" s="287"/>
      <c r="DH90" s="287"/>
      <c r="DI90" s="287"/>
      <c r="DJ90" s="287"/>
      <c r="DK90" s="287"/>
      <c r="DL90" s="287"/>
      <c r="DM90" s="287"/>
      <c r="DN90" s="287"/>
      <c r="DO90" s="287"/>
      <c r="DP90" s="287"/>
      <c r="DQ90" s="287"/>
      <c r="DR90" s="287"/>
      <c r="DS90" s="287"/>
      <c r="DT90" s="287"/>
      <c r="DU90" s="287"/>
      <c r="DV90" s="287"/>
      <c r="DW90" s="287"/>
      <c r="DX90" s="287"/>
      <c r="DY90" s="287"/>
      <c r="DZ90" s="287"/>
      <c r="EA90" s="287"/>
      <c r="EB90" s="287"/>
      <c r="EC90" s="287"/>
      <c r="ED90" s="287"/>
      <c r="EE90" s="287"/>
      <c r="EF90" s="287"/>
      <c r="EG90" s="287"/>
      <c r="EH90" s="287"/>
      <c r="EI90" s="287"/>
      <c r="EJ90" s="287"/>
      <c r="EK90" s="287"/>
      <c r="EL90" s="288"/>
      <c r="EM90" s="55"/>
      <c r="EN90" s="55"/>
      <c r="EO90" s="55"/>
      <c r="EP90" s="453"/>
      <c r="EQ90" s="453"/>
      <c r="ER90" s="452"/>
      <c r="ES90" s="452"/>
      <c r="ET90" s="452"/>
      <c r="EU90" s="55"/>
      <c r="EV90" s="55"/>
      <c r="EW90" s="55"/>
      <c r="EX90" s="55"/>
      <c r="EY90" s="55"/>
      <c r="EZ90" s="55"/>
      <c r="FA90" s="55"/>
      <c r="FB90" s="55"/>
      <c r="FC90" s="55"/>
      <c r="FD90" s="55"/>
      <c r="FE90" s="55"/>
      <c r="FF90" s="55"/>
      <c r="FG90" s="55"/>
      <c r="FH90" s="55"/>
      <c r="FI90" s="55"/>
      <c r="FJ90" s="55"/>
      <c r="FK90" s="55"/>
      <c r="FL90" s="55"/>
      <c r="FM90" s="55"/>
      <c r="FN90" s="55"/>
      <c r="FO90" s="55"/>
      <c r="FP90" s="55"/>
      <c r="FQ90" s="55"/>
      <c r="FR90" s="55"/>
      <c r="FS90" s="55"/>
      <c r="FT90" s="55"/>
      <c r="FU90" s="55"/>
      <c r="FV90" s="55"/>
      <c r="FW90" s="55"/>
      <c r="FX90" s="55"/>
      <c r="FY90" s="55"/>
      <c r="FZ90" s="55"/>
      <c r="GA90" s="55"/>
      <c r="GB90" s="55"/>
      <c r="GC90" s="55"/>
      <c r="GD90" s="55"/>
      <c r="GE90" s="55"/>
      <c r="GF90" s="55"/>
      <c r="GG90" s="55"/>
      <c r="GH90" s="55"/>
      <c r="GI90" s="55"/>
      <c r="GJ90" s="55"/>
      <c r="GK90" s="55"/>
      <c r="GL90" s="55"/>
      <c r="GM90" s="55"/>
      <c r="GN90" s="55"/>
      <c r="GO90" s="55"/>
      <c r="GP90" s="55"/>
      <c r="GQ90" s="55"/>
      <c r="GR90" s="55"/>
      <c r="GS90" s="55"/>
      <c r="GT90" s="55"/>
      <c r="GU90" s="55"/>
      <c r="GV90" s="55"/>
      <c r="GW90" s="55"/>
      <c r="GX90" s="55"/>
      <c r="GY90" s="55"/>
      <c r="GZ90" s="55"/>
      <c r="HA90" s="55"/>
      <c r="HB90" s="55"/>
      <c r="HC90" s="55"/>
      <c r="HD90" s="55"/>
      <c r="HE90" s="55"/>
      <c r="HF90" s="55"/>
      <c r="HG90" s="55"/>
      <c r="HH90" s="55"/>
    </row>
    <row r="91" spans="1:216" ht="6" customHeight="1" thickBot="1" x14ac:dyDescent="0.2">
      <c r="A91" s="41"/>
      <c r="B91" s="119"/>
      <c r="C91" s="119"/>
      <c r="D91" s="202"/>
      <c r="E91" s="202"/>
      <c r="F91" s="165"/>
      <c r="G91" s="165"/>
      <c r="H91" s="165"/>
      <c r="I91" s="165"/>
      <c r="J91" s="165"/>
      <c r="K91" s="165"/>
      <c r="L91" s="165"/>
      <c r="M91" s="165"/>
      <c r="N91" s="165"/>
      <c r="O91" s="165"/>
      <c r="P91" s="165"/>
      <c r="Q91" s="165"/>
      <c r="R91" s="165"/>
      <c r="S91" s="165"/>
      <c r="T91" s="165"/>
      <c r="U91" s="165"/>
      <c r="V91" s="165"/>
      <c r="W91" s="165"/>
      <c r="X91" s="165"/>
      <c r="Y91" s="165"/>
      <c r="Z91" s="165"/>
      <c r="AA91" s="165"/>
      <c r="AB91" s="165"/>
      <c r="AC91" s="165"/>
      <c r="AD91" s="165"/>
      <c r="AE91" s="165"/>
      <c r="AF91" s="165"/>
      <c r="AG91" s="165"/>
      <c r="AH91" s="165"/>
      <c r="AI91" s="165"/>
      <c r="AJ91" s="165"/>
      <c r="AK91" s="165"/>
      <c r="AL91" s="165"/>
      <c r="AM91" s="165"/>
      <c r="AN91" s="165"/>
      <c r="AO91" s="165"/>
      <c r="AP91" s="165"/>
      <c r="AQ91" s="165"/>
      <c r="AR91" s="165"/>
      <c r="AS91" s="165"/>
      <c r="AT91" s="165"/>
      <c r="AU91" s="165"/>
      <c r="AV91" s="165"/>
      <c r="AW91" s="165"/>
      <c r="AX91" s="165"/>
      <c r="AY91" s="165"/>
      <c r="AZ91" s="165"/>
      <c r="BA91" s="165"/>
      <c r="BB91" s="165"/>
      <c r="BC91" s="165"/>
      <c r="BD91" s="165"/>
      <c r="BE91" s="165"/>
      <c r="BF91" s="165"/>
      <c r="BG91" s="165"/>
      <c r="BH91" s="165"/>
      <c r="BI91" s="165"/>
      <c r="BJ91" s="165"/>
      <c r="BK91" s="165"/>
      <c r="BL91" s="165"/>
      <c r="BM91" s="165"/>
      <c r="BN91" s="165"/>
      <c r="BO91" s="165"/>
      <c r="BP91" s="165"/>
      <c r="BQ91" s="165"/>
      <c r="BR91" s="165"/>
      <c r="BS91" s="604"/>
      <c r="BT91" s="117"/>
      <c r="BU91" s="201"/>
      <c r="BV91" s="201"/>
      <c r="BW91" s="201"/>
      <c r="BX91" s="201"/>
      <c r="BY91" s="201"/>
      <c r="BZ91" s="201"/>
      <c r="CA91" s="201"/>
      <c r="CB91" s="201"/>
      <c r="CC91" s="201"/>
      <c r="CD91" s="201"/>
      <c r="CE91" s="201"/>
      <c r="CF91" s="201"/>
      <c r="CG91" s="201"/>
      <c r="CH91" s="201"/>
      <c r="CI91" s="201"/>
      <c r="CJ91" s="201"/>
      <c r="CK91" s="201"/>
      <c r="CL91" s="201"/>
      <c r="CM91" s="201"/>
      <c r="CN91" s="201"/>
      <c r="CO91" s="201"/>
      <c r="CP91" s="201"/>
      <c r="CQ91" s="201"/>
      <c r="CR91" s="201"/>
      <c r="CS91" s="201"/>
      <c r="CT91" s="201"/>
      <c r="CU91" s="201"/>
      <c r="CV91" s="201"/>
      <c r="CW91" s="201"/>
      <c r="CX91" s="201"/>
      <c r="CY91" s="201"/>
      <c r="CZ91" s="201"/>
      <c r="DA91" s="201"/>
      <c r="DB91" s="201"/>
      <c r="DC91" s="201"/>
      <c r="DD91" s="201"/>
      <c r="DE91" s="201"/>
      <c r="DF91" s="201"/>
      <c r="DG91" s="201"/>
      <c r="DH91" s="201"/>
      <c r="DI91" s="201"/>
      <c r="DJ91" s="201"/>
      <c r="DK91" s="201"/>
      <c r="DL91" s="201"/>
      <c r="DM91" s="201"/>
      <c r="DN91" s="201"/>
      <c r="DO91" s="201"/>
      <c r="DP91" s="201"/>
      <c r="DQ91" s="201"/>
      <c r="DR91" s="201"/>
      <c r="DS91" s="201"/>
      <c r="DT91" s="201"/>
      <c r="DU91" s="201"/>
      <c r="DV91" s="201"/>
      <c r="DW91" s="201"/>
      <c r="DX91" s="201"/>
      <c r="DY91" s="201"/>
      <c r="DZ91" s="201"/>
      <c r="EA91" s="201"/>
      <c r="EB91" s="201"/>
      <c r="EC91" s="201"/>
      <c r="ED91" s="201"/>
      <c r="EE91" s="201"/>
      <c r="EF91" s="201"/>
      <c r="EG91" s="201"/>
      <c r="EH91" s="201"/>
      <c r="EI91" s="201"/>
      <c r="EJ91" s="201"/>
      <c r="EK91" s="201"/>
      <c r="EL91" s="201"/>
      <c r="EM91" s="55"/>
      <c r="EN91" s="55"/>
      <c r="EO91" s="55"/>
      <c r="EP91" s="453"/>
      <c r="EQ91" s="453"/>
      <c r="ER91" s="452"/>
      <c r="ES91" s="452"/>
      <c r="ET91" s="452"/>
      <c r="EU91" s="55"/>
      <c r="EV91" s="55"/>
      <c r="EW91" s="55"/>
      <c r="EX91" s="55"/>
      <c r="EY91" s="55"/>
      <c r="EZ91" s="55"/>
      <c r="FA91" s="55"/>
      <c r="FB91" s="55"/>
      <c r="FC91" s="55"/>
      <c r="FD91" s="55"/>
      <c r="FE91" s="55"/>
      <c r="FF91" s="55"/>
      <c r="FG91" s="55"/>
      <c r="FH91" s="55"/>
      <c r="FI91" s="55"/>
      <c r="FJ91" s="55"/>
      <c r="FK91" s="55"/>
      <c r="FL91" s="55"/>
      <c r="FM91" s="55"/>
      <c r="FN91" s="55"/>
      <c r="FO91" s="55"/>
      <c r="FP91" s="55"/>
      <c r="FQ91" s="55"/>
      <c r="FR91" s="55"/>
      <c r="FS91" s="55"/>
      <c r="FT91" s="55"/>
      <c r="FU91" s="55"/>
      <c r="FV91" s="55"/>
      <c r="FW91" s="55"/>
      <c r="FX91" s="55"/>
      <c r="FY91" s="55"/>
      <c r="FZ91" s="55"/>
      <c r="GA91" s="55"/>
      <c r="GB91" s="55"/>
      <c r="GC91" s="55"/>
      <c r="GD91" s="55"/>
      <c r="GE91" s="55"/>
      <c r="GF91" s="55"/>
      <c r="GG91" s="55"/>
      <c r="GH91" s="55"/>
      <c r="GI91" s="55"/>
      <c r="GJ91" s="55"/>
      <c r="GK91" s="55"/>
      <c r="GL91" s="55"/>
      <c r="GM91" s="55"/>
      <c r="GN91" s="55"/>
      <c r="GO91" s="55"/>
      <c r="GP91" s="55"/>
      <c r="GQ91" s="55"/>
      <c r="GR91" s="55"/>
      <c r="GS91" s="55"/>
      <c r="GT91" s="55"/>
      <c r="GU91" s="55"/>
      <c r="GV91" s="55"/>
      <c r="GW91" s="55"/>
      <c r="GX91" s="55"/>
      <c r="GY91" s="55"/>
      <c r="GZ91" s="55"/>
      <c r="HA91" s="55"/>
      <c r="HB91" s="55"/>
      <c r="HC91" s="55"/>
      <c r="HD91" s="55"/>
      <c r="HE91" s="55"/>
      <c r="HF91" s="55"/>
      <c r="HG91" s="55"/>
      <c r="HH91" s="55"/>
    </row>
    <row r="92" spans="1:216" ht="6" customHeight="1" x14ac:dyDescent="0.15">
      <c r="A92" s="41"/>
      <c r="B92" s="117"/>
      <c r="C92" s="117"/>
      <c r="D92" s="626"/>
      <c r="E92" s="626"/>
      <c r="F92" s="627" t="s">
        <v>561</v>
      </c>
      <c r="G92" s="627"/>
      <c r="H92" s="627"/>
      <c r="I92" s="627"/>
      <c r="J92" s="627"/>
      <c r="K92" s="627"/>
      <c r="L92" s="627"/>
      <c r="M92" s="627"/>
      <c r="N92" s="627"/>
      <c r="O92" s="627"/>
      <c r="P92" s="627"/>
      <c r="Q92" s="627"/>
      <c r="R92" s="627"/>
      <c r="S92" s="627"/>
      <c r="T92" s="627"/>
      <c r="U92" s="627"/>
      <c r="V92" s="627"/>
      <c r="W92" s="627"/>
      <c r="X92" s="627"/>
      <c r="Y92" s="627"/>
      <c r="Z92" s="627"/>
      <c r="AA92" s="627"/>
      <c r="AB92" s="627"/>
      <c r="AC92" s="627"/>
      <c r="AD92" s="627"/>
      <c r="AE92" s="627"/>
      <c r="AF92" s="627"/>
      <c r="AG92" s="627"/>
      <c r="AH92" s="627"/>
      <c r="AI92" s="627"/>
      <c r="AJ92" s="627"/>
      <c r="AK92" s="627"/>
      <c r="AL92" s="627"/>
      <c r="AM92" s="627"/>
      <c r="AN92" s="627"/>
      <c r="AO92" s="627"/>
      <c r="AP92" s="627"/>
      <c r="AQ92" s="627"/>
      <c r="AR92" s="627"/>
      <c r="AS92" s="627"/>
      <c r="AT92" s="627"/>
      <c r="AU92" s="627"/>
      <c r="AV92" s="627"/>
      <c r="AW92" s="627"/>
      <c r="AX92" s="627"/>
      <c r="AY92" s="627"/>
      <c r="AZ92" s="627"/>
      <c r="BA92" s="627"/>
      <c r="BB92" s="627"/>
      <c r="BC92" s="627"/>
      <c r="BD92" s="627"/>
      <c r="BE92" s="627"/>
      <c r="BF92" s="627"/>
      <c r="BG92" s="627"/>
      <c r="BH92" s="627"/>
      <c r="BI92" s="627"/>
      <c r="BJ92" s="627"/>
      <c r="BK92" s="627"/>
      <c r="BL92" s="627"/>
      <c r="BM92" s="627"/>
      <c r="BN92" s="627"/>
      <c r="BO92" s="627"/>
      <c r="BP92" s="627"/>
      <c r="BQ92" s="627"/>
      <c r="BR92" s="627"/>
      <c r="BS92" s="604"/>
      <c r="BT92" s="117"/>
      <c r="BU92" s="119" t="s">
        <v>22</v>
      </c>
      <c r="BV92" s="119"/>
      <c r="BW92" s="121"/>
      <c r="BX92" s="121"/>
      <c r="BY92" s="165" t="s">
        <v>379</v>
      </c>
      <c r="BZ92" s="165"/>
      <c r="CA92" s="165"/>
      <c r="CB92" s="165"/>
      <c r="CC92" s="165"/>
      <c r="CD92" s="165"/>
      <c r="CE92" s="165"/>
      <c r="CF92" s="165"/>
      <c r="CG92" s="165"/>
      <c r="CH92" s="165"/>
      <c r="CI92" s="165"/>
      <c r="CJ92" s="165"/>
      <c r="CK92" s="165"/>
      <c r="CL92" s="165"/>
      <c r="CM92" s="165"/>
      <c r="CN92" s="165"/>
      <c r="CO92" s="165"/>
      <c r="CP92" s="165"/>
      <c r="CQ92" s="165"/>
      <c r="CR92" s="165"/>
      <c r="CS92" s="165"/>
      <c r="CT92" s="165"/>
      <c r="CU92" s="165"/>
      <c r="CV92" s="165"/>
      <c r="CW92" s="121"/>
      <c r="CX92" s="121"/>
      <c r="CY92" s="121"/>
      <c r="CZ92" s="490" t="s">
        <v>264</v>
      </c>
      <c r="DA92" s="490"/>
      <c r="DB92" s="490"/>
      <c r="DC92" s="498"/>
      <c r="DD92" s="152"/>
      <c r="DE92" s="153"/>
      <c r="DF92" s="153"/>
      <c r="DG92" s="153"/>
      <c r="DH92" s="153"/>
      <c r="DI92" s="153"/>
      <c r="DJ92" s="153"/>
      <c r="DK92" s="153"/>
      <c r="DL92" s="153"/>
      <c r="DM92" s="153"/>
      <c r="DN92" s="153"/>
      <c r="DO92" s="153"/>
      <c r="DP92" s="153"/>
      <c r="DQ92" s="153"/>
      <c r="DR92" s="153"/>
      <c r="DS92" s="153"/>
      <c r="DT92" s="153"/>
      <c r="DU92" s="153"/>
      <c r="DV92" s="153"/>
      <c r="DW92" s="153"/>
      <c r="DX92" s="153"/>
      <c r="DY92" s="153"/>
      <c r="DZ92" s="153"/>
      <c r="EA92" s="153"/>
      <c r="EB92" s="153"/>
      <c r="EC92" s="153"/>
      <c r="ED92" s="153"/>
      <c r="EE92" s="153"/>
      <c r="EF92" s="153"/>
      <c r="EG92" s="153"/>
      <c r="EH92" s="153"/>
      <c r="EI92" s="153"/>
      <c r="EJ92" s="154"/>
      <c r="EK92" s="117"/>
      <c r="EL92" s="117"/>
      <c r="EM92" s="55"/>
      <c r="EN92" s="55"/>
      <c r="EO92" s="55"/>
      <c r="EP92" s="63"/>
      <c r="EQ92" s="63"/>
      <c r="ER92" s="63"/>
      <c r="ES92" s="63"/>
      <c r="ET92" s="63"/>
      <c r="EU92" s="63"/>
      <c r="EV92" s="63"/>
      <c r="EW92" s="63"/>
      <c r="EX92" s="63"/>
      <c r="EY92" s="63"/>
      <c r="EZ92" s="63"/>
      <c r="FA92" s="63"/>
      <c r="FB92" s="63"/>
      <c r="FC92" s="63"/>
      <c r="FD92" s="63"/>
      <c r="FE92" s="63"/>
      <c r="FF92" s="63"/>
      <c r="FG92" s="63"/>
      <c r="FH92" s="63"/>
      <c r="FI92" s="63"/>
      <c r="FJ92" s="63"/>
      <c r="FK92" s="63"/>
      <c r="FL92" s="63"/>
      <c r="FM92" s="63"/>
      <c r="FN92" s="63"/>
      <c r="FO92" s="63"/>
      <c r="FP92" s="63"/>
      <c r="FQ92" s="63"/>
      <c r="FR92" s="63"/>
      <c r="FS92" s="55"/>
      <c r="FT92" s="55"/>
      <c r="FU92" s="55"/>
      <c r="FV92" s="55"/>
      <c r="FW92" s="453" t="s">
        <v>22</v>
      </c>
      <c r="FX92" s="453"/>
      <c r="FY92" s="452" t="b">
        <v>0</v>
      </c>
      <c r="FZ92" s="452"/>
      <c r="GA92" s="452"/>
      <c r="GB92" s="55"/>
      <c r="GC92" s="55"/>
      <c r="GD92" s="55"/>
      <c r="GE92" s="55"/>
      <c r="GF92" s="55"/>
      <c r="GG92" s="55"/>
      <c r="GH92" s="55"/>
      <c r="GI92" s="55"/>
      <c r="GJ92" s="55"/>
      <c r="GK92" s="55"/>
      <c r="GL92" s="55"/>
      <c r="GM92" s="55"/>
      <c r="GN92" s="55"/>
      <c r="GO92" s="55"/>
      <c r="GP92" s="55"/>
      <c r="GQ92" s="55"/>
      <c r="GR92" s="55"/>
      <c r="GS92" s="55"/>
      <c r="GT92" s="55"/>
      <c r="GU92" s="55"/>
      <c r="GV92" s="55"/>
      <c r="GW92" s="55"/>
      <c r="GX92" s="55"/>
      <c r="GY92" s="55"/>
      <c r="GZ92" s="55"/>
      <c r="HA92" s="55"/>
      <c r="HB92" s="55"/>
      <c r="HC92" s="55"/>
      <c r="HD92" s="55"/>
      <c r="HE92" s="55"/>
      <c r="HF92" s="55"/>
      <c r="HG92" s="55"/>
      <c r="HH92" s="55"/>
    </row>
    <row r="93" spans="1:216" ht="6" customHeight="1" x14ac:dyDescent="0.15">
      <c r="A93" s="41"/>
      <c r="B93" s="117"/>
      <c r="C93" s="117"/>
      <c r="D93" s="626"/>
      <c r="E93" s="626"/>
      <c r="F93" s="627"/>
      <c r="G93" s="627"/>
      <c r="H93" s="627"/>
      <c r="I93" s="627"/>
      <c r="J93" s="627"/>
      <c r="K93" s="627"/>
      <c r="L93" s="627"/>
      <c r="M93" s="627"/>
      <c r="N93" s="627"/>
      <c r="O93" s="627"/>
      <c r="P93" s="627"/>
      <c r="Q93" s="627"/>
      <c r="R93" s="627"/>
      <c r="S93" s="627"/>
      <c r="T93" s="627"/>
      <c r="U93" s="627"/>
      <c r="V93" s="627"/>
      <c r="W93" s="627"/>
      <c r="X93" s="627"/>
      <c r="Y93" s="627"/>
      <c r="Z93" s="627"/>
      <c r="AA93" s="627"/>
      <c r="AB93" s="627"/>
      <c r="AC93" s="627"/>
      <c r="AD93" s="627"/>
      <c r="AE93" s="627"/>
      <c r="AF93" s="627"/>
      <c r="AG93" s="627"/>
      <c r="AH93" s="627"/>
      <c r="AI93" s="627"/>
      <c r="AJ93" s="627"/>
      <c r="AK93" s="627"/>
      <c r="AL93" s="627"/>
      <c r="AM93" s="627"/>
      <c r="AN93" s="627"/>
      <c r="AO93" s="627"/>
      <c r="AP93" s="627"/>
      <c r="AQ93" s="627"/>
      <c r="AR93" s="627"/>
      <c r="AS93" s="627"/>
      <c r="AT93" s="627"/>
      <c r="AU93" s="627"/>
      <c r="AV93" s="627"/>
      <c r="AW93" s="627"/>
      <c r="AX93" s="627"/>
      <c r="AY93" s="627"/>
      <c r="AZ93" s="627"/>
      <c r="BA93" s="627"/>
      <c r="BB93" s="627"/>
      <c r="BC93" s="627"/>
      <c r="BD93" s="627"/>
      <c r="BE93" s="627"/>
      <c r="BF93" s="627"/>
      <c r="BG93" s="627"/>
      <c r="BH93" s="627"/>
      <c r="BI93" s="627"/>
      <c r="BJ93" s="627"/>
      <c r="BK93" s="627"/>
      <c r="BL93" s="627"/>
      <c r="BM93" s="627"/>
      <c r="BN93" s="627"/>
      <c r="BO93" s="627"/>
      <c r="BP93" s="627"/>
      <c r="BQ93" s="627"/>
      <c r="BR93" s="627"/>
      <c r="BS93" s="604"/>
      <c r="BT93" s="117"/>
      <c r="BU93" s="119"/>
      <c r="BV93" s="119"/>
      <c r="BW93" s="121"/>
      <c r="BX93" s="121"/>
      <c r="BY93" s="165"/>
      <c r="BZ93" s="165"/>
      <c r="CA93" s="165"/>
      <c r="CB93" s="165"/>
      <c r="CC93" s="165"/>
      <c r="CD93" s="165"/>
      <c r="CE93" s="165"/>
      <c r="CF93" s="165"/>
      <c r="CG93" s="165"/>
      <c r="CH93" s="165"/>
      <c r="CI93" s="165"/>
      <c r="CJ93" s="165"/>
      <c r="CK93" s="165"/>
      <c r="CL93" s="165"/>
      <c r="CM93" s="165"/>
      <c r="CN93" s="165"/>
      <c r="CO93" s="165"/>
      <c r="CP93" s="165"/>
      <c r="CQ93" s="165"/>
      <c r="CR93" s="165"/>
      <c r="CS93" s="165"/>
      <c r="CT93" s="165"/>
      <c r="CU93" s="165"/>
      <c r="CV93" s="165"/>
      <c r="CW93" s="121"/>
      <c r="CX93" s="121"/>
      <c r="CY93" s="121"/>
      <c r="CZ93" s="490"/>
      <c r="DA93" s="490"/>
      <c r="DB93" s="490"/>
      <c r="DC93" s="498"/>
      <c r="DD93" s="155"/>
      <c r="DE93" s="156"/>
      <c r="DF93" s="156"/>
      <c r="DG93" s="156"/>
      <c r="DH93" s="156"/>
      <c r="DI93" s="156"/>
      <c r="DJ93" s="156"/>
      <c r="DK93" s="156"/>
      <c r="DL93" s="156"/>
      <c r="DM93" s="156"/>
      <c r="DN93" s="156"/>
      <c r="DO93" s="156"/>
      <c r="DP93" s="156"/>
      <c r="DQ93" s="156"/>
      <c r="DR93" s="156"/>
      <c r="DS93" s="156"/>
      <c r="DT93" s="156"/>
      <c r="DU93" s="156"/>
      <c r="DV93" s="156"/>
      <c r="DW93" s="156"/>
      <c r="DX93" s="156"/>
      <c r="DY93" s="156"/>
      <c r="DZ93" s="156"/>
      <c r="EA93" s="156"/>
      <c r="EB93" s="156"/>
      <c r="EC93" s="156"/>
      <c r="ED93" s="156"/>
      <c r="EE93" s="156"/>
      <c r="EF93" s="156"/>
      <c r="EG93" s="156"/>
      <c r="EH93" s="156"/>
      <c r="EI93" s="156"/>
      <c r="EJ93" s="157"/>
      <c r="EK93" s="117"/>
      <c r="EL93" s="117"/>
      <c r="EM93" s="55"/>
      <c r="EN93" s="55"/>
      <c r="EO93" s="55"/>
      <c r="EP93" s="63"/>
      <c r="EQ93" s="63"/>
      <c r="ER93" s="63"/>
      <c r="ES93" s="63"/>
      <c r="ET93" s="63"/>
      <c r="EU93" s="63"/>
      <c r="EV93" s="63"/>
      <c r="EW93" s="63"/>
      <c r="EX93" s="63"/>
      <c r="EY93" s="63"/>
      <c r="EZ93" s="63"/>
      <c r="FA93" s="63"/>
      <c r="FB93" s="63"/>
      <c r="FC93" s="63"/>
      <c r="FD93" s="63"/>
      <c r="FE93" s="63"/>
      <c r="FF93" s="63"/>
      <c r="FG93" s="63"/>
      <c r="FH93" s="63"/>
      <c r="FI93" s="63"/>
      <c r="FJ93" s="63"/>
      <c r="FK93" s="63"/>
      <c r="FL93" s="63"/>
      <c r="FM93" s="63"/>
      <c r="FN93" s="63"/>
      <c r="FO93" s="63"/>
      <c r="FP93" s="63"/>
      <c r="FQ93" s="63"/>
      <c r="FR93" s="63"/>
      <c r="FS93" s="55"/>
      <c r="FT93" s="55"/>
      <c r="FU93" s="55"/>
      <c r="FV93" s="55"/>
      <c r="FW93" s="453"/>
      <c r="FX93" s="453"/>
      <c r="FY93" s="452"/>
      <c r="FZ93" s="452"/>
      <c r="GA93" s="452"/>
      <c r="GB93" s="55"/>
      <c r="GC93" s="55"/>
      <c r="GD93" s="55"/>
      <c r="GE93" s="55"/>
      <c r="GF93" s="55"/>
      <c r="GG93" s="55"/>
      <c r="GH93" s="55"/>
      <c r="GI93" s="55"/>
      <c r="GJ93" s="55"/>
      <c r="GK93" s="55"/>
      <c r="GL93" s="55"/>
      <c r="GM93" s="55"/>
      <c r="GN93" s="55"/>
      <c r="GO93" s="55"/>
      <c r="GP93" s="55"/>
      <c r="GQ93" s="55"/>
      <c r="GR93" s="55"/>
      <c r="GS93" s="55"/>
      <c r="GT93" s="55"/>
      <c r="GU93" s="55"/>
      <c r="GV93" s="55"/>
      <c r="GW93" s="55"/>
      <c r="GX93" s="55"/>
      <c r="GY93" s="55"/>
      <c r="GZ93" s="55"/>
      <c r="HA93" s="55"/>
      <c r="HB93" s="55"/>
      <c r="HC93" s="55"/>
      <c r="HD93" s="55"/>
      <c r="HE93" s="55"/>
      <c r="HF93" s="55"/>
      <c r="HG93" s="55"/>
      <c r="HH93" s="55"/>
    </row>
    <row r="94" spans="1:216" ht="6" customHeight="1" thickBot="1" x14ac:dyDescent="0.2">
      <c r="A94" s="41"/>
      <c r="B94" s="117"/>
      <c r="C94" s="117"/>
      <c r="D94" s="626"/>
      <c r="E94" s="626"/>
      <c r="F94" s="627"/>
      <c r="G94" s="627"/>
      <c r="H94" s="627"/>
      <c r="I94" s="627"/>
      <c r="J94" s="627"/>
      <c r="K94" s="627"/>
      <c r="L94" s="627"/>
      <c r="M94" s="627"/>
      <c r="N94" s="627"/>
      <c r="O94" s="627"/>
      <c r="P94" s="627"/>
      <c r="Q94" s="627"/>
      <c r="R94" s="627"/>
      <c r="S94" s="627"/>
      <c r="T94" s="627"/>
      <c r="U94" s="627"/>
      <c r="V94" s="627"/>
      <c r="W94" s="627"/>
      <c r="X94" s="627"/>
      <c r="Y94" s="627"/>
      <c r="Z94" s="627"/>
      <c r="AA94" s="627"/>
      <c r="AB94" s="627"/>
      <c r="AC94" s="627"/>
      <c r="AD94" s="627"/>
      <c r="AE94" s="627"/>
      <c r="AF94" s="627"/>
      <c r="AG94" s="627"/>
      <c r="AH94" s="627"/>
      <c r="AI94" s="627"/>
      <c r="AJ94" s="627"/>
      <c r="AK94" s="627"/>
      <c r="AL94" s="627"/>
      <c r="AM94" s="627"/>
      <c r="AN94" s="627"/>
      <c r="AO94" s="627"/>
      <c r="AP94" s="627"/>
      <c r="AQ94" s="627"/>
      <c r="AR94" s="627"/>
      <c r="AS94" s="627"/>
      <c r="AT94" s="627"/>
      <c r="AU94" s="627"/>
      <c r="AV94" s="627"/>
      <c r="AW94" s="627"/>
      <c r="AX94" s="627"/>
      <c r="AY94" s="627"/>
      <c r="AZ94" s="627"/>
      <c r="BA94" s="627"/>
      <c r="BB94" s="627"/>
      <c r="BC94" s="627"/>
      <c r="BD94" s="627"/>
      <c r="BE94" s="627"/>
      <c r="BF94" s="627"/>
      <c r="BG94" s="627"/>
      <c r="BH94" s="627"/>
      <c r="BI94" s="627"/>
      <c r="BJ94" s="627"/>
      <c r="BK94" s="627"/>
      <c r="BL94" s="627"/>
      <c r="BM94" s="627"/>
      <c r="BN94" s="627"/>
      <c r="BO94" s="627"/>
      <c r="BP94" s="627"/>
      <c r="BQ94" s="627"/>
      <c r="BR94" s="627"/>
      <c r="BS94" s="604"/>
      <c r="BT94" s="117"/>
      <c r="BU94" s="119"/>
      <c r="BV94" s="119"/>
      <c r="BW94" s="121"/>
      <c r="BX94" s="121"/>
      <c r="BY94" s="165"/>
      <c r="BZ94" s="165"/>
      <c r="CA94" s="165"/>
      <c r="CB94" s="165"/>
      <c r="CC94" s="165"/>
      <c r="CD94" s="165"/>
      <c r="CE94" s="165"/>
      <c r="CF94" s="165"/>
      <c r="CG94" s="165"/>
      <c r="CH94" s="165"/>
      <c r="CI94" s="165"/>
      <c r="CJ94" s="165"/>
      <c r="CK94" s="165"/>
      <c r="CL94" s="165"/>
      <c r="CM94" s="165"/>
      <c r="CN94" s="165"/>
      <c r="CO94" s="165"/>
      <c r="CP94" s="165"/>
      <c r="CQ94" s="165"/>
      <c r="CR94" s="165"/>
      <c r="CS94" s="165"/>
      <c r="CT94" s="165"/>
      <c r="CU94" s="165"/>
      <c r="CV94" s="165"/>
      <c r="CW94" s="121"/>
      <c r="CX94" s="121"/>
      <c r="CY94" s="121"/>
      <c r="CZ94" s="490"/>
      <c r="DA94" s="490"/>
      <c r="DB94" s="490"/>
      <c r="DC94" s="498"/>
      <c r="DD94" s="158"/>
      <c r="DE94" s="159"/>
      <c r="DF94" s="159"/>
      <c r="DG94" s="159"/>
      <c r="DH94" s="159"/>
      <c r="DI94" s="159"/>
      <c r="DJ94" s="159"/>
      <c r="DK94" s="159"/>
      <c r="DL94" s="159"/>
      <c r="DM94" s="159"/>
      <c r="DN94" s="159"/>
      <c r="DO94" s="159"/>
      <c r="DP94" s="159"/>
      <c r="DQ94" s="159"/>
      <c r="DR94" s="159"/>
      <c r="DS94" s="159"/>
      <c r="DT94" s="159"/>
      <c r="DU94" s="159"/>
      <c r="DV94" s="159"/>
      <c r="DW94" s="159"/>
      <c r="DX94" s="159"/>
      <c r="DY94" s="159"/>
      <c r="DZ94" s="159"/>
      <c r="EA94" s="159"/>
      <c r="EB94" s="159"/>
      <c r="EC94" s="159"/>
      <c r="ED94" s="159"/>
      <c r="EE94" s="159"/>
      <c r="EF94" s="159"/>
      <c r="EG94" s="159"/>
      <c r="EH94" s="159"/>
      <c r="EI94" s="159"/>
      <c r="EJ94" s="160"/>
      <c r="EK94" s="117"/>
      <c r="EL94" s="117"/>
      <c r="EM94" s="55"/>
      <c r="EN94" s="55"/>
      <c r="EO94" s="55"/>
      <c r="EP94" s="63"/>
      <c r="EQ94" s="63"/>
      <c r="ER94" s="63"/>
      <c r="ES94" s="63"/>
      <c r="ET94" s="63"/>
      <c r="EU94" s="63"/>
      <c r="EV94" s="63"/>
      <c r="EW94" s="63"/>
      <c r="EX94" s="63"/>
      <c r="EY94" s="63"/>
      <c r="EZ94" s="63"/>
      <c r="FA94" s="63"/>
      <c r="FB94" s="63"/>
      <c r="FC94" s="63"/>
      <c r="FD94" s="63"/>
      <c r="FE94" s="63"/>
      <c r="FF94" s="63"/>
      <c r="FG94" s="63"/>
      <c r="FH94" s="63"/>
      <c r="FI94" s="63"/>
      <c r="FJ94" s="63"/>
      <c r="FK94" s="63"/>
      <c r="FL94" s="63"/>
      <c r="FM94" s="63"/>
      <c r="FN94" s="63"/>
      <c r="FO94" s="63"/>
      <c r="FP94" s="63"/>
      <c r="FQ94" s="63"/>
      <c r="FR94" s="63"/>
      <c r="FS94" s="55"/>
      <c r="FT94" s="55"/>
      <c r="FU94" s="55"/>
      <c r="FV94" s="55"/>
      <c r="FW94" s="453"/>
      <c r="FX94" s="453"/>
      <c r="FY94" s="452"/>
      <c r="FZ94" s="452"/>
      <c r="GA94" s="452"/>
      <c r="GB94" s="55"/>
      <c r="GC94" s="55"/>
      <c r="GD94" s="55"/>
      <c r="GE94" s="55"/>
      <c r="GF94" s="55"/>
      <c r="GG94" s="55"/>
      <c r="GH94" s="55"/>
      <c r="GI94" s="55"/>
      <c r="GJ94" s="55"/>
      <c r="GK94" s="55"/>
      <c r="GL94" s="55"/>
      <c r="GM94" s="55"/>
      <c r="GN94" s="55"/>
      <c r="GO94" s="55"/>
      <c r="GP94" s="55"/>
      <c r="GQ94" s="55"/>
      <c r="GR94" s="55"/>
      <c r="GS94" s="55"/>
      <c r="GT94" s="55"/>
      <c r="GU94" s="55"/>
      <c r="GV94" s="55"/>
      <c r="GW94" s="55"/>
      <c r="GX94" s="55"/>
      <c r="GY94" s="55"/>
      <c r="GZ94" s="55"/>
      <c r="HA94" s="55"/>
      <c r="HB94" s="55"/>
      <c r="HC94" s="55"/>
      <c r="HD94" s="55"/>
      <c r="HE94" s="55"/>
      <c r="HF94" s="55"/>
      <c r="HG94" s="55"/>
      <c r="HH94" s="55"/>
    </row>
    <row r="95" spans="1:216" ht="6" customHeight="1" x14ac:dyDescent="0.15">
      <c r="A95" s="41"/>
      <c r="B95" s="119" t="s">
        <v>274</v>
      </c>
      <c r="C95" s="119"/>
      <c r="D95" s="202"/>
      <c r="E95" s="202"/>
      <c r="F95" s="165" t="s">
        <v>531</v>
      </c>
      <c r="G95" s="165"/>
      <c r="H95" s="165"/>
      <c r="I95" s="165"/>
      <c r="J95" s="165"/>
      <c r="K95" s="165"/>
      <c r="L95" s="165"/>
      <c r="M95" s="165"/>
      <c r="N95" s="165"/>
      <c r="O95" s="165"/>
      <c r="P95" s="165"/>
      <c r="Q95" s="165"/>
      <c r="R95" s="165"/>
      <c r="S95" s="165"/>
      <c r="T95" s="165"/>
      <c r="U95" s="165"/>
      <c r="V95" s="165"/>
      <c r="W95" s="165"/>
      <c r="X95" s="165"/>
      <c r="Y95" s="165"/>
      <c r="Z95" s="165"/>
      <c r="AA95" s="165"/>
      <c r="AB95" s="165"/>
      <c r="AC95" s="165"/>
      <c r="AD95" s="165"/>
      <c r="AE95" s="165"/>
      <c r="AF95" s="165"/>
      <c r="AG95" s="165"/>
      <c r="AH95" s="165"/>
      <c r="AI95" s="165"/>
      <c r="AJ95" s="165"/>
      <c r="AK95" s="165"/>
      <c r="AL95" s="165"/>
      <c r="AM95" s="165"/>
      <c r="AN95" s="165"/>
      <c r="AO95" s="165"/>
      <c r="AP95" s="165"/>
      <c r="AQ95" s="165"/>
      <c r="AR95" s="165"/>
      <c r="AS95" s="165"/>
      <c r="AT95" s="165"/>
      <c r="AU95" s="165"/>
      <c r="AV95" s="165"/>
      <c r="AW95" s="165"/>
      <c r="AX95" s="165"/>
      <c r="AY95" s="165"/>
      <c r="AZ95" s="165"/>
      <c r="BA95" s="165"/>
      <c r="BB95" s="165"/>
      <c r="BC95" s="165"/>
      <c r="BD95" s="165"/>
      <c r="BE95" s="165"/>
      <c r="BF95" s="165"/>
      <c r="BG95" s="165"/>
      <c r="BH95" s="165"/>
      <c r="BI95" s="165"/>
      <c r="BJ95" s="165"/>
      <c r="BK95" s="165"/>
      <c r="BL95" s="165"/>
      <c r="BM95" s="165"/>
      <c r="BN95" s="165"/>
      <c r="BO95" s="165"/>
      <c r="BP95" s="165"/>
      <c r="BQ95" s="165"/>
      <c r="BR95" s="165"/>
      <c r="BS95" s="604"/>
      <c r="BT95" s="117"/>
      <c r="BU95" s="119" t="s">
        <v>27</v>
      </c>
      <c r="BV95" s="119"/>
      <c r="BW95" s="121"/>
      <c r="BX95" s="121"/>
      <c r="BY95" s="165" t="s">
        <v>380</v>
      </c>
      <c r="BZ95" s="165"/>
      <c r="CA95" s="165"/>
      <c r="CB95" s="165"/>
      <c r="CC95" s="165"/>
      <c r="CD95" s="165"/>
      <c r="CE95" s="165"/>
      <c r="CF95" s="165"/>
      <c r="CG95" s="165"/>
      <c r="CH95" s="165"/>
      <c r="CI95" s="165"/>
      <c r="CJ95" s="165"/>
      <c r="CK95" s="121"/>
      <c r="CL95" s="121"/>
      <c r="CM95" s="121"/>
      <c r="CN95" s="121"/>
      <c r="CO95" s="121"/>
      <c r="CP95" s="121"/>
      <c r="CQ95" s="121"/>
      <c r="CR95" s="121"/>
      <c r="CS95" s="121"/>
      <c r="CT95" s="121"/>
      <c r="CU95" s="121"/>
      <c r="CV95" s="121"/>
      <c r="CW95" s="121"/>
      <c r="CX95" s="121"/>
      <c r="CY95" s="121"/>
      <c r="CZ95" s="121"/>
      <c r="DA95" s="121"/>
      <c r="DB95" s="121"/>
      <c r="DC95" s="121"/>
      <c r="DD95" s="121"/>
      <c r="DE95" s="121"/>
      <c r="DF95" s="121"/>
      <c r="DG95" s="121"/>
      <c r="DH95" s="121"/>
      <c r="DI95" s="121"/>
      <c r="DJ95" s="121"/>
      <c r="DK95" s="121"/>
      <c r="DL95" s="121"/>
      <c r="DM95" s="121"/>
      <c r="DN95" s="121"/>
      <c r="DO95" s="121"/>
      <c r="DP95" s="121"/>
      <c r="DQ95" s="121"/>
      <c r="DR95" s="121"/>
      <c r="DS95" s="121"/>
      <c r="DT95" s="121"/>
      <c r="DU95" s="121"/>
      <c r="DV95" s="121"/>
      <c r="DW95" s="121"/>
      <c r="DX95" s="121"/>
      <c r="DY95" s="121"/>
      <c r="DZ95" s="121"/>
      <c r="EA95" s="121"/>
      <c r="EB95" s="121"/>
      <c r="EC95" s="121"/>
      <c r="ED95" s="121"/>
      <c r="EE95" s="121"/>
      <c r="EF95" s="121"/>
      <c r="EG95" s="121"/>
      <c r="EH95" s="121"/>
      <c r="EI95" s="121"/>
      <c r="EJ95" s="121"/>
      <c r="EK95" s="117"/>
      <c r="EL95" s="117"/>
      <c r="EM95" s="55"/>
      <c r="EN95" s="55"/>
      <c r="EO95" s="55"/>
      <c r="EP95" s="453" t="s">
        <v>274</v>
      </c>
      <c r="EQ95" s="453"/>
      <c r="ER95" s="452" t="b">
        <v>0</v>
      </c>
      <c r="ES95" s="452"/>
      <c r="ET95" s="452"/>
      <c r="EU95" s="63"/>
      <c r="EV95" s="63"/>
      <c r="EW95" s="63"/>
      <c r="EX95" s="63"/>
      <c r="EY95" s="63"/>
      <c r="EZ95" s="63"/>
      <c r="FA95" s="63"/>
      <c r="FB95" s="63"/>
      <c r="FC95" s="63"/>
      <c r="FD95" s="63"/>
      <c r="FE95" s="63"/>
      <c r="FF95" s="63"/>
      <c r="FG95" s="63"/>
      <c r="FH95" s="63"/>
      <c r="FI95" s="63"/>
      <c r="FJ95" s="63"/>
      <c r="FK95" s="63"/>
      <c r="FL95" s="63"/>
      <c r="FM95" s="63"/>
      <c r="FN95" s="63"/>
      <c r="FO95" s="63"/>
      <c r="FP95" s="63"/>
      <c r="FQ95" s="63"/>
      <c r="FR95" s="63"/>
      <c r="FS95" s="55"/>
      <c r="FT95" s="55"/>
      <c r="FU95" s="55"/>
      <c r="FV95" s="55"/>
      <c r="FW95" s="453" t="s">
        <v>27</v>
      </c>
      <c r="FX95" s="453"/>
      <c r="FY95" s="452" t="b">
        <v>0</v>
      </c>
      <c r="FZ95" s="452"/>
      <c r="GA95" s="452"/>
      <c r="GB95" s="55"/>
      <c r="GC95" s="55"/>
      <c r="GD95" s="55"/>
      <c r="GE95" s="55"/>
      <c r="GF95" s="55"/>
      <c r="GG95" s="55"/>
      <c r="GH95" s="55"/>
      <c r="GI95" s="55"/>
      <c r="GJ95" s="55"/>
      <c r="GK95" s="55"/>
      <c r="GL95" s="55"/>
      <c r="GM95" s="55"/>
      <c r="GN95" s="55"/>
      <c r="GO95" s="55"/>
      <c r="GP95" s="55"/>
      <c r="GQ95" s="55"/>
      <c r="GR95" s="55"/>
      <c r="GS95" s="55"/>
      <c r="GT95" s="55"/>
      <c r="GU95" s="55"/>
      <c r="GV95" s="55"/>
      <c r="GW95" s="55"/>
      <c r="GX95" s="55"/>
      <c r="GY95" s="55"/>
      <c r="GZ95" s="55"/>
      <c r="HA95" s="55"/>
      <c r="HB95" s="55"/>
      <c r="HC95" s="55"/>
      <c r="HD95" s="55"/>
      <c r="HE95" s="55"/>
      <c r="HF95" s="55"/>
      <c r="HG95" s="55"/>
      <c r="HH95" s="55"/>
    </row>
    <row r="96" spans="1:216" ht="6" customHeight="1" x14ac:dyDescent="0.15">
      <c r="A96" s="41"/>
      <c r="B96" s="119"/>
      <c r="C96" s="119"/>
      <c r="D96" s="202"/>
      <c r="E96" s="202"/>
      <c r="F96" s="165"/>
      <c r="G96" s="165"/>
      <c r="H96" s="165"/>
      <c r="I96" s="165"/>
      <c r="J96" s="165"/>
      <c r="K96" s="165"/>
      <c r="L96" s="165"/>
      <c r="M96" s="165"/>
      <c r="N96" s="165"/>
      <c r="O96" s="165"/>
      <c r="P96" s="165"/>
      <c r="Q96" s="165"/>
      <c r="R96" s="165"/>
      <c r="S96" s="165"/>
      <c r="T96" s="165"/>
      <c r="U96" s="165"/>
      <c r="V96" s="165"/>
      <c r="W96" s="165"/>
      <c r="X96" s="165"/>
      <c r="Y96" s="165"/>
      <c r="Z96" s="165"/>
      <c r="AA96" s="165"/>
      <c r="AB96" s="165"/>
      <c r="AC96" s="165"/>
      <c r="AD96" s="165"/>
      <c r="AE96" s="165"/>
      <c r="AF96" s="165"/>
      <c r="AG96" s="165"/>
      <c r="AH96" s="165"/>
      <c r="AI96" s="165"/>
      <c r="AJ96" s="165"/>
      <c r="AK96" s="165"/>
      <c r="AL96" s="165"/>
      <c r="AM96" s="165"/>
      <c r="AN96" s="165"/>
      <c r="AO96" s="165"/>
      <c r="AP96" s="165"/>
      <c r="AQ96" s="165"/>
      <c r="AR96" s="165"/>
      <c r="AS96" s="165"/>
      <c r="AT96" s="165"/>
      <c r="AU96" s="165"/>
      <c r="AV96" s="165"/>
      <c r="AW96" s="165"/>
      <c r="AX96" s="165"/>
      <c r="AY96" s="165"/>
      <c r="AZ96" s="165"/>
      <c r="BA96" s="165"/>
      <c r="BB96" s="165"/>
      <c r="BC96" s="165"/>
      <c r="BD96" s="165"/>
      <c r="BE96" s="165"/>
      <c r="BF96" s="165"/>
      <c r="BG96" s="165"/>
      <c r="BH96" s="165"/>
      <c r="BI96" s="165"/>
      <c r="BJ96" s="165"/>
      <c r="BK96" s="165"/>
      <c r="BL96" s="165"/>
      <c r="BM96" s="165"/>
      <c r="BN96" s="165"/>
      <c r="BO96" s="165"/>
      <c r="BP96" s="165"/>
      <c r="BQ96" s="165"/>
      <c r="BR96" s="165"/>
      <c r="BS96" s="604"/>
      <c r="BT96" s="117"/>
      <c r="BU96" s="119"/>
      <c r="BV96" s="119"/>
      <c r="BW96" s="121"/>
      <c r="BX96" s="121"/>
      <c r="BY96" s="165"/>
      <c r="BZ96" s="165"/>
      <c r="CA96" s="165"/>
      <c r="CB96" s="165"/>
      <c r="CC96" s="165"/>
      <c r="CD96" s="165"/>
      <c r="CE96" s="165"/>
      <c r="CF96" s="165"/>
      <c r="CG96" s="165"/>
      <c r="CH96" s="165"/>
      <c r="CI96" s="165"/>
      <c r="CJ96" s="165"/>
      <c r="CK96" s="121"/>
      <c r="CL96" s="121"/>
      <c r="CM96" s="121"/>
      <c r="CN96" s="121"/>
      <c r="CO96" s="121"/>
      <c r="CP96" s="121"/>
      <c r="CQ96" s="121"/>
      <c r="CR96" s="121"/>
      <c r="CS96" s="121"/>
      <c r="CT96" s="121"/>
      <c r="CU96" s="121"/>
      <c r="CV96" s="121"/>
      <c r="CW96" s="121"/>
      <c r="CX96" s="121"/>
      <c r="CY96" s="121"/>
      <c r="CZ96" s="121"/>
      <c r="DA96" s="121"/>
      <c r="DB96" s="121"/>
      <c r="DC96" s="121"/>
      <c r="DD96" s="121"/>
      <c r="DE96" s="121"/>
      <c r="DF96" s="121"/>
      <c r="DG96" s="121"/>
      <c r="DH96" s="121"/>
      <c r="DI96" s="121"/>
      <c r="DJ96" s="121"/>
      <c r="DK96" s="121"/>
      <c r="DL96" s="121"/>
      <c r="DM96" s="121"/>
      <c r="DN96" s="121"/>
      <c r="DO96" s="121"/>
      <c r="DP96" s="121"/>
      <c r="DQ96" s="121"/>
      <c r="DR96" s="121"/>
      <c r="DS96" s="121"/>
      <c r="DT96" s="121"/>
      <c r="DU96" s="121"/>
      <c r="DV96" s="121"/>
      <c r="DW96" s="121"/>
      <c r="DX96" s="121"/>
      <c r="DY96" s="121"/>
      <c r="DZ96" s="121"/>
      <c r="EA96" s="121"/>
      <c r="EB96" s="121"/>
      <c r="EC96" s="121"/>
      <c r="ED96" s="121"/>
      <c r="EE96" s="121"/>
      <c r="EF96" s="121"/>
      <c r="EG96" s="121"/>
      <c r="EH96" s="121"/>
      <c r="EI96" s="121"/>
      <c r="EJ96" s="121"/>
      <c r="EK96" s="117"/>
      <c r="EL96" s="117"/>
      <c r="EM96" s="55"/>
      <c r="EN96" s="55"/>
      <c r="EO96" s="55"/>
      <c r="EP96" s="453"/>
      <c r="EQ96" s="453"/>
      <c r="ER96" s="452"/>
      <c r="ES96" s="452"/>
      <c r="ET96" s="452"/>
      <c r="EU96" s="63"/>
      <c r="EV96" s="63"/>
      <c r="EW96" s="63"/>
      <c r="EX96" s="63"/>
      <c r="EY96" s="63"/>
      <c r="EZ96" s="63"/>
      <c r="FA96" s="63"/>
      <c r="FB96" s="63"/>
      <c r="FC96" s="63"/>
      <c r="FD96" s="63"/>
      <c r="FE96" s="63"/>
      <c r="FF96" s="63"/>
      <c r="FG96" s="63"/>
      <c r="FH96" s="63"/>
      <c r="FI96" s="63"/>
      <c r="FJ96" s="63"/>
      <c r="FK96" s="63"/>
      <c r="FL96" s="63"/>
      <c r="FM96" s="63"/>
      <c r="FN96" s="63"/>
      <c r="FO96" s="63"/>
      <c r="FP96" s="63"/>
      <c r="FQ96" s="63"/>
      <c r="FR96" s="63"/>
      <c r="FS96" s="55"/>
      <c r="FT96" s="55"/>
      <c r="FU96" s="55"/>
      <c r="FV96" s="55"/>
      <c r="FW96" s="453"/>
      <c r="FX96" s="453"/>
      <c r="FY96" s="452"/>
      <c r="FZ96" s="452"/>
      <c r="GA96" s="452"/>
      <c r="GB96" s="55"/>
      <c r="GC96" s="55"/>
      <c r="GD96" s="55"/>
      <c r="GE96" s="55"/>
      <c r="GF96" s="55"/>
      <c r="GG96" s="55"/>
      <c r="GH96" s="55"/>
      <c r="GI96" s="55"/>
      <c r="GJ96" s="55"/>
      <c r="GK96" s="55"/>
      <c r="GL96" s="55"/>
      <c r="GM96" s="55"/>
      <c r="GN96" s="55"/>
      <c r="GO96" s="55"/>
      <c r="GP96" s="55"/>
      <c r="GQ96" s="55"/>
      <c r="GR96" s="55"/>
      <c r="GS96" s="55"/>
      <c r="GT96" s="55"/>
      <c r="GU96" s="55"/>
      <c r="GV96" s="55"/>
      <c r="GW96" s="55"/>
      <c r="GX96" s="55"/>
      <c r="GY96" s="55"/>
      <c r="GZ96" s="55"/>
      <c r="HA96" s="55"/>
      <c r="HB96" s="55"/>
      <c r="HC96" s="55"/>
      <c r="HD96" s="55"/>
      <c r="HE96" s="55"/>
      <c r="HF96" s="55"/>
      <c r="HG96" s="55"/>
      <c r="HH96" s="55"/>
    </row>
    <row r="97" spans="1:216" ht="6" customHeight="1" x14ac:dyDescent="0.15">
      <c r="A97" s="41"/>
      <c r="B97" s="119"/>
      <c r="C97" s="119"/>
      <c r="D97" s="202"/>
      <c r="E97" s="202"/>
      <c r="F97" s="165"/>
      <c r="G97" s="165"/>
      <c r="H97" s="165"/>
      <c r="I97" s="165"/>
      <c r="J97" s="165"/>
      <c r="K97" s="165"/>
      <c r="L97" s="165"/>
      <c r="M97" s="165"/>
      <c r="N97" s="165"/>
      <c r="O97" s="165"/>
      <c r="P97" s="165"/>
      <c r="Q97" s="165"/>
      <c r="R97" s="165"/>
      <c r="S97" s="165"/>
      <c r="T97" s="165"/>
      <c r="U97" s="165"/>
      <c r="V97" s="165"/>
      <c r="W97" s="165"/>
      <c r="X97" s="165"/>
      <c r="Y97" s="165"/>
      <c r="Z97" s="165"/>
      <c r="AA97" s="165"/>
      <c r="AB97" s="165"/>
      <c r="AC97" s="165"/>
      <c r="AD97" s="165"/>
      <c r="AE97" s="165"/>
      <c r="AF97" s="165"/>
      <c r="AG97" s="165"/>
      <c r="AH97" s="165"/>
      <c r="AI97" s="165"/>
      <c r="AJ97" s="165"/>
      <c r="AK97" s="165"/>
      <c r="AL97" s="165"/>
      <c r="AM97" s="165"/>
      <c r="AN97" s="165"/>
      <c r="AO97" s="165"/>
      <c r="AP97" s="165"/>
      <c r="AQ97" s="165"/>
      <c r="AR97" s="165"/>
      <c r="AS97" s="165"/>
      <c r="AT97" s="165"/>
      <c r="AU97" s="165"/>
      <c r="AV97" s="165"/>
      <c r="AW97" s="165"/>
      <c r="AX97" s="165"/>
      <c r="AY97" s="165"/>
      <c r="AZ97" s="165"/>
      <c r="BA97" s="165"/>
      <c r="BB97" s="165"/>
      <c r="BC97" s="165"/>
      <c r="BD97" s="165"/>
      <c r="BE97" s="165"/>
      <c r="BF97" s="165"/>
      <c r="BG97" s="165"/>
      <c r="BH97" s="165"/>
      <c r="BI97" s="165"/>
      <c r="BJ97" s="165"/>
      <c r="BK97" s="165"/>
      <c r="BL97" s="165"/>
      <c r="BM97" s="165"/>
      <c r="BN97" s="165"/>
      <c r="BO97" s="165"/>
      <c r="BP97" s="165"/>
      <c r="BQ97" s="165"/>
      <c r="BR97" s="165"/>
      <c r="BS97" s="604"/>
      <c r="BT97" s="117"/>
      <c r="BU97" s="119"/>
      <c r="BV97" s="119"/>
      <c r="BW97" s="121"/>
      <c r="BX97" s="121"/>
      <c r="BY97" s="165"/>
      <c r="BZ97" s="165"/>
      <c r="CA97" s="165"/>
      <c r="CB97" s="165"/>
      <c r="CC97" s="165"/>
      <c r="CD97" s="165"/>
      <c r="CE97" s="165"/>
      <c r="CF97" s="165"/>
      <c r="CG97" s="165"/>
      <c r="CH97" s="165"/>
      <c r="CI97" s="165"/>
      <c r="CJ97" s="165"/>
      <c r="CK97" s="121"/>
      <c r="CL97" s="121"/>
      <c r="CM97" s="121"/>
      <c r="CN97" s="121"/>
      <c r="CO97" s="121"/>
      <c r="CP97" s="121"/>
      <c r="CQ97" s="121"/>
      <c r="CR97" s="121"/>
      <c r="CS97" s="121"/>
      <c r="CT97" s="121"/>
      <c r="CU97" s="121"/>
      <c r="CV97" s="121"/>
      <c r="CW97" s="121"/>
      <c r="CX97" s="121"/>
      <c r="CY97" s="121"/>
      <c r="CZ97" s="121"/>
      <c r="DA97" s="121"/>
      <c r="DB97" s="121"/>
      <c r="DC97" s="121"/>
      <c r="DD97" s="121"/>
      <c r="DE97" s="121"/>
      <c r="DF97" s="121"/>
      <c r="DG97" s="121"/>
      <c r="DH97" s="121"/>
      <c r="DI97" s="121"/>
      <c r="DJ97" s="121"/>
      <c r="DK97" s="121"/>
      <c r="DL97" s="121"/>
      <c r="DM97" s="121"/>
      <c r="DN97" s="121"/>
      <c r="DO97" s="121"/>
      <c r="DP97" s="121"/>
      <c r="DQ97" s="121"/>
      <c r="DR97" s="121"/>
      <c r="DS97" s="121"/>
      <c r="DT97" s="121"/>
      <c r="DU97" s="121"/>
      <c r="DV97" s="121"/>
      <c r="DW97" s="121"/>
      <c r="DX97" s="121"/>
      <c r="DY97" s="121"/>
      <c r="DZ97" s="121"/>
      <c r="EA97" s="121"/>
      <c r="EB97" s="121"/>
      <c r="EC97" s="121"/>
      <c r="ED97" s="121"/>
      <c r="EE97" s="121"/>
      <c r="EF97" s="121"/>
      <c r="EG97" s="121"/>
      <c r="EH97" s="121"/>
      <c r="EI97" s="121"/>
      <c r="EJ97" s="121"/>
      <c r="EK97" s="117"/>
      <c r="EL97" s="117"/>
      <c r="EM97" s="55"/>
      <c r="EN97" s="55"/>
      <c r="EO97" s="55"/>
      <c r="EP97" s="453"/>
      <c r="EQ97" s="453"/>
      <c r="ER97" s="452"/>
      <c r="ES97" s="452"/>
      <c r="ET97" s="452"/>
      <c r="EU97" s="63"/>
      <c r="EV97" s="63"/>
      <c r="EW97" s="63"/>
      <c r="EX97" s="63"/>
      <c r="EY97" s="63"/>
      <c r="EZ97" s="63"/>
      <c r="FA97" s="63"/>
      <c r="FB97" s="63"/>
      <c r="FC97" s="63"/>
      <c r="FD97" s="63"/>
      <c r="FE97" s="63"/>
      <c r="FF97" s="63"/>
      <c r="FG97" s="63"/>
      <c r="FH97" s="63"/>
      <c r="FI97" s="63"/>
      <c r="FJ97" s="63"/>
      <c r="FK97" s="63"/>
      <c r="FL97" s="63"/>
      <c r="FM97" s="63"/>
      <c r="FN97" s="63"/>
      <c r="FO97" s="63"/>
      <c r="FP97" s="63"/>
      <c r="FQ97" s="63"/>
      <c r="FR97" s="63"/>
      <c r="FS97" s="55"/>
      <c r="FT97" s="55"/>
      <c r="FU97" s="55"/>
      <c r="FV97" s="55"/>
      <c r="FW97" s="453"/>
      <c r="FX97" s="453"/>
      <c r="FY97" s="452"/>
      <c r="FZ97" s="452"/>
      <c r="GA97" s="452"/>
      <c r="GB97" s="55"/>
      <c r="GC97" s="55"/>
      <c r="GD97" s="55"/>
      <c r="GE97" s="55"/>
      <c r="GF97" s="55"/>
      <c r="GG97" s="55"/>
      <c r="GH97" s="55"/>
      <c r="GI97" s="55"/>
      <c r="GJ97" s="55"/>
      <c r="GK97" s="55"/>
      <c r="GL97" s="55"/>
      <c r="GM97" s="55"/>
      <c r="GN97" s="55"/>
      <c r="GO97" s="55"/>
      <c r="GP97" s="55"/>
      <c r="GQ97" s="55"/>
      <c r="GR97" s="55"/>
      <c r="GS97" s="55"/>
      <c r="GT97" s="55"/>
      <c r="GU97" s="55"/>
      <c r="GV97" s="55"/>
      <c r="GW97" s="55"/>
      <c r="GX97" s="55"/>
      <c r="GY97" s="55"/>
      <c r="GZ97" s="55"/>
      <c r="HA97" s="55"/>
      <c r="HB97" s="55"/>
      <c r="HC97" s="55"/>
      <c r="HD97" s="55"/>
      <c r="HE97" s="55"/>
      <c r="HF97" s="55"/>
      <c r="HG97" s="55"/>
      <c r="HH97" s="55"/>
    </row>
    <row r="98" spans="1:216" ht="6" customHeight="1" x14ac:dyDescent="0.15">
      <c r="A98" s="41"/>
      <c r="B98" s="119" t="s">
        <v>381</v>
      </c>
      <c r="C98" s="119"/>
      <c r="D98" s="202"/>
      <c r="E98" s="202"/>
      <c r="F98" s="165" t="s">
        <v>532</v>
      </c>
      <c r="G98" s="165"/>
      <c r="H98" s="165"/>
      <c r="I98" s="165"/>
      <c r="J98" s="165"/>
      <c r="K98" s="165"/>
      <c r="L98" s="165"/>
      <c r="M98" s="165"/>
      <c r="N98" s="165"/>
      <c r="O98" s="165"/>
      <c r="P98" s="165"/>
      <c r="Q98" s="165"/>
      <c r="R98" s="165"/>
      <c r="S98" s="165"/>
      <c r="T98" s="165"/>
      <c r="U98" s="165"/>
      <c r="V98" s="165"/>
      <c r="W98" s="165"/>
      <c r="X98" s="165"/>
      <c r="Y98" s="165"/>
      <c r="Z98" s="165"/>
      <c r="AA98" s="165"/>
      <c r="AB98" s="165"/>
      <c r="AC98" s="165"/>
      <c r="AD98" s="165"/>
      <c r="AE98" s="165"/>
      <c r="AF98" s="165"/>
      <c r="AG98" s="165"/>
      <c r="AH98" s="165"/>
      <c r="AI98" s="165"/>
      <c r="AJ98" s="165"/>
      <c r="AK98" s="165"/>
      <c r="AL98" s="165"/>
      <c r="AM98" s="165"/>
      <c r="AN98" s="165"/>
      <c r="AO98" s="165"/>
      <c r="AP98" s="165"/>
      <c r="AQ98" s="165"/>
      <c r="AR98" s="165"/>
      <c r="AS98" s="165"/>
      <c r="AT98" s="165"/>
      <c r="AU98" s="165"/>
      <c r="AV98" s="165"/>
      <c r="AW98" s="165"/>
      <c r="AX98" s="165"/>
      <c r="AY98" s="165"/>
      <c r="AZ98" s="165"/>
      <c r="BA98" s="165"/>
      <c r="BB98" s="165"/>
      <c r="BC98" s="165"/>
      <c r="BD98" s="165"/>
      <c r="BE98" s="165"/>
      <c r="BF98" s="165"/>
      <c r="BG98" s="165"/>
      <c r="BH98" s="165"/>
      <c r="BI98" s="165"/>
      <c r="BJ98" s="165"/>
      <c r="BK98" s="165"/>
      <c r="BL98" s="165"/>
      <c r="BM98" s="165"/>
      <c r="BN98" s="165"/>
      <c r="BO98" s="165"/>
      <c r="BP98" s="165"/>
      <c r="BQ98" s="165"/>
      <c r="BR98" s="165"/>
      <c r="BS98" s="604"/>
      <c r="BT98" s="117"/>
      <c r="BU98" s="119" t="s">
        <v>29</v>
      </c>
      <c r="BV98" s="119"/>
      <c r="BW98" s="121"/>
      <c r="BX98" s="121"/>
      <c r="BY98" s="165" t="s">
        <v>382</v>
      </c>
      <c r="BZ98" s="165"/>
      <c r="CA98" s="165"/>
      <c r="CB98" s="165"/>
      <c r="CC98" s="165"/>
      <c r="CD98" s="165"/>
      <c r="CE98" s="165"/>
      <c r="CF98" s="165"/>
      <c r="CG98" s="165"/>
      <c r="CH98" s="165"/>
      <c r="CI98" s="165"/>
      <c r="CJ98" s="165"/>
      <c r="CK98" s="165"/>
      <c r="CL98" s="121"/>
      <c r="CM98" s="121"/>
      <c r="CN98" s="121"/>
      <c r="CO98" s="391" t="s">
        <v>383</v>
      </c>
      <c r="CP98" s="391"/>
      <c r="CQ98" s="391"/>
      <c r="CR98" s="391"/>
      <c r="CS98" s="391"/>
      <c r="CT98" s="391"/>
      <c r="CU98" s="391"/>
      <c r="CV98" s="391"/>
      <c r="CW98" s="391"/>
      <c r="CX98" s="163"/>
      <c r="CY98" s="114" t="s">
        <v>22</v>
      </c>
      <c r="CZ98" s="114"/>
      <c r="DA98" s="121"/>
      <c r="DB98" s="121"/>
      <c r="DC98" s="120" t="s">
        <v>384</v>
      </c>
      <c r="DD98" s="120"/>
      <c r="DE98" s="120"/>
      <c r="DF98" s="120"/>
      <c r="DG98" s="120"/>
      <c r="DH98" s="120"/>
      <c r="DI98" s="114" t="s">
        <v>27</v>
      </c>
      <c r="DJ98" s="114"/>
      <c r="DK98" s="121"/>
      <c r="DL98" s="121"/>
      <c r="DM98" s="120" t="s">
        <v>385</v>
      </c>
      <c r="DN98" s="120"/>
      <c r="DO98" s="120"/>
      <c r="DP98" s="120"/>
      <c r="DQ98" s="120"/>
      <c r="DR98" s="120"/>
      <c r="DS98" s="114" t="s">
        <v>29</v>
      </c>
      <c r="DT98" s="114"/>
      <c r="DU98" s="121"/>
      <c r="DV98" s="121"/>
      <c r="DW98" s="120" t="s">
        <v>386</v>
      </c>
      <c r="DX98" s="120"/>
      <c r="DY98" s="120"/>
      <c r="DZ98" s="120"/>
      <c r="EA98" s="120"/>
      <c r="EB98" s="120"/>
      <c r="EC98" s="563"/>
      <c r="ED98" s="563"/>
      <c r="EE98" s="563"/>
      <c r="EF98" s="563"/>
      <c r="EG98" s="563"/>
      <c r="EH98" s="563"/>
      <c r="EI98" s="563"/>
      <c r="EJ98" s="563"/>
      <c r="EK98" s="115"/>
      <c r="EL98" s="115"/>
      <c r="EM98" s="55"/>
      <c r="EN98" s="55"/>
      <c r="EO98" s="55"/>
      <c r="EP98" s="453" t="s">
        <v>381</v>
      </c>
      <c r="EQ98" s="453"/>
      <c r="ER98" s="452" t="b">
        <v>0</v>
      </c>
      <c r="ES98" s="452"/>
      <c r="ET98" s="452"/>
      <c r="EU98" s="63"/>
      <c r="EV98" s="63"/>
      <c r="EW98" s="63"/>
      <c r="EX98" s="63"/>
      <c r="EY98" s="63"/>
      <c r="EZ98" s="63"/>
      <c r="FA98" s="63"/>
      <c r="FB98" s="63"/>
      <c r="FC98" s="63"/>
      <c r="FD98" s="63"/>
      <c r="FE98" s="63"/>
      <c r="FF98" s="63"/>
      <c r="FG98" s="63"/>
      <c r="FH98" s="63"/>
      <c r="FI98" s="63"/>
      <c r="FJ98" s="63"/>
      <c r="FK98" s="63"/>
      <c r="FL98" s="63"/>
      <c r="FM98" s="63"/>
      <c r="FN98" s="63"/>
      <c r="FO98" s="63"/>
      <c r="FP98" s="63"/>
      <c r="FQ98" s="63"/>
      <c r="FR98" s="63"/>
      <c r="FS98" s="55"/>
      <c r="FT98" s="55"/>
      <c r="FU98" s="55"/>
      <c r="FV98" s="55"/>
      <c r="FW98" s="453" t="s">
        <v>29</v>
      </c>
      <c r="FX98" s="453"/>
      <c r="FY98" s="452" t="b">
        <v>0</v>
      </c>
      <c r="FZ98" s="452"/>
      <c r="GA98" s="452"/>
      <c r="GB98" s="55"/>
      <c r="GC98" s="451" t="s">
        <v>562</v>
      </c>
      <c r="GD98" s="451"/>
      <c r="GE98" s="451"/>
      <c r="GF98" s="452" t="b">
        <v>0</v>
      </c>
      <c r="GG98" s="452"/>
      <c r="GH98" s="452"/>
      <c r="GI98" s="453" t="s">
        <v>27</v>
      </c>
      <c r="GJ98" s="453"/>
      <c r="GK98" s="452" t="b">
        <v>0</v>
      </c>
      <c r="GL98" s="452"/>
      <c r="GM98" s="452"/>
      <c r="GN98" s="453" t="s">
        <v>29</v>
      </c>
      <c r="GO98" s="453"/>
      <c r="GP98" s="452" t="b">
        <v>0</v>
      </c>
      <c r="GQ98" s="452"/>
      <c r="GR98" s="452"/>
      <c r="GS98" s="454" t="s">
        <v>31</v>
      </c>
      <c r="GT98" s="55"/>
      <c r="GU98" s="55"/>
      <c r="GV98" s="55"/>
      <c r="GW98" s="55"/>
      <c r="GX98" s="55"/>
      <c r="GY98" s="55"/>
      <c r="GZ98" s="55"/>
      <c r="HA98" s="55"/>
      <c r="HB98" s="55"/>
      <c r="HC98" s="55"/>
      <c r="HD98" s="55"/>
      <c r="HE98" s="55"/>
      <c r="HF98" s="55"/>
      <c r="HG98" s="55"/>
      <c r="HH98" s="55"/>
    </row>
    <row r="99" spans="1:216" ht="6" customHeight="1" x14ac:dyDescent="0.15">
      <c r="A99" s="41"/>
      <c r="B99" s="119"/>
      <c r="C99" s="119"/>
      <c r="D99" s="202"/>
      <c r="E99" s="202"/>
      <c r="F99" s="165"/>
      <c r="G99" s="165"/>
      <c r="H99" s="165"/>
      <c r="I99" s="165"/>
      <c r="J99" s="165"/>
      <c r="K99" s="165"/>
      <c r="L99" s="165"/>
      <c r="M99" s="165"/>
      <c r="N99" s="165"/>
      <c r="O99" s="165"/>
      <c r="P99" s="165"/>
      <c r="Q99" s="165"/>
      <c r="R99" s="165"/>
      <c r="S99" s="165"/>
      <c r="T99" s="165"/>
      <c r="U99" s="165"/>
      <c r="V99" s="165"/>
      <c r="W99" s="165"/>
      <c r="X99" s="165"/>
      <c r="Y99" s="165"/>
      <c r="Z99" s="165"/>
      <c r="AA99" s="165"/>
      <c r="AB99" s="165"/>
      <c r="AC99" s="165"/>
      <c r="AD99" s="165"/>
      <c r="AE99" s="165"/>
      <c r="AF99" s="165"/>
      <c r="AG99" s="165"/>
      <c r="AH99" s="165"/>
      <c r="AI99" s="165"/>
      <c r="AJ99" s="165"/>
      <c r="AK99" s="165"/>
      <c r="AL99" s="165"/>
      <c r="AM99" s="165"/>
      <c r="AN99" s="165"/>
      <c r="AO99" s="165"/>
      <c r="AP99" s="165"/>
      <c r="AQ99" s="165"/>
      <c r="AR99" s="165"/>
      <c r="AS99" s="165"/>
      <c r="AT99" s="165"/>
      <c r="AU99" s="165"/>
      <c r="AV99" s="165"/>
      <c r="AW99" s="165"/>
      <c r="AX99" s="165"/>
      <c r="AY99" s="165"/>
      <c r="AZ99" s="165"/>
      <c r="BA99" s="165"/>
      <c r="BB99" s="165"/>
      <c r="BC99" s="165"/>
      <c r="BD99" s="165"/>
      <c r="BE99" s="165"/>
      <c r="BF99" s="165"/>
      <c r="BG99" s="165"/>
      <c r="BH99" s="165"/>
      <c r="BI99" s="165"/>
      <c r="BJ99" s="165"/>
      <c r="BK99" s="165"/>
      <c r="BL99" s="165"/>
      <c r="BM99" s="165"/>
      <c r="BN99" s="165"/>
      <c r="BO99" s="165"/>
      <c r="BP99" s="165"/>
      <c r="BQ99" s="165"/>
      <c r="BR99" s="165"/>
      <c r="BS99" s="604"/>
      <c r="BT99" s="117"/>
      <c r="BU99" s="119"/>
      <c r="BV99" s="119"/>
      <c r="BW99" s="121"/>
      <c r="BX99" s="121"/>
      <c r="BY99" s="165"/>
      <c r="BZ99" s="165"/>
      <c r="CA99" s="165"/>
      <c r="CB99" s="165"/>
      <c r="CC99" s="165"/>
      <c r="CD99" s="165"/>
      <c r="CE99" s="165"/>
      <c r="CF99" s="165"/>
      <c r="CG99" s="165"/>
      <c r="CH99" s="165"/>
      <c r="CI99" s="165"/>
      <c r="CJ99" s="165"/>
      <c r="CK99" s="165"/>
      <c r="CL99" s="121"/>
      <c r="CM99" s="121"/>
      <c r="CN99" s="121"/>
      <c r="CO99" s="391"/>
      <c r="CP99" s="391"/>
      <c r="CQ99" s="391"/>
      <c r="CR99" s="391"/>
      <c r="CS99" s="391"/>
      <c r="CT99" s="391"/>
      <c r="CU99" s="391"/>
      <c r="CV99" s="391"/>
      <c r="CW99" s="391"/>
      <c r="CX99" s="163"/>
      <c r="CY99" s="114"/>
      <c r="CZ99" s="114"/>
      <c r="DA99" s="121"/>
      <c r="DB99" s="121"/>
      <c r="DC99" s="120"/>
      <c r="DD99" s="120"/>
      <c r="DE99" s="120"/>
      <c r="DF99" s="120"/>
      <c r="DG99" s="120"/>
      <c r="DH99" s="120"/>
      <c r="DI99" s="114"/>
      <c r="DJ99" s="114"/>
      <c r="DK99" s="121"/>
      <c r="DL99" s="121"/>
      <c r="DM99" s="120"/>
      <c r="DN99" s="120"/>
      <c r="DO99" s="120"/>
      <c r="DP99" s="120"/>
      <c r="DQ99" s="120"/>
      <c r="DR99" s="120"/>
      <c r="DS99" s="114"/>
      <c r="DT99" s="114"/>
      <c r="DU99" s="121"/>
      <c r="DV99" s="121"/>
      <c r="DW99" s="120"/>
      <c r="DX99" s="120"/>
      <c r="DY99" s="120"/>
      <c r="DZ99" s="120"/>
      <c r="EA99" s="120"/>
      <c r="EB99" s="120"/>
      <c r="EC99" s="563"/>
      <c r="ED99" s="563"/>
      <c r="EE99" s="563"/>
      <c r="EF99" s="563"/>
      <c r="EG99" s="563"/>
      <c r="EH99" s="563"/>
      <c r="EI99" s="563"/>
      <c r="EJ99" s="563"/>
      <c r="EK99" s="115"/>
      <c r="EL99" s="115"/>
      <c r="EM99" s="55"/>
      <c r="EN99" s="55"/>
      <c r="EO99" s="55"/>
      <c r="EP99" s="453"/>
      <c r="EQ99" s="453"/>
      <c r="ER99" s="452"/>
      <c r="ES99" s="452"/>
      <c r="ET99" s="452"/>
      <c r="EU99" s="63"/>
      <c r="EV99" s="63"/>
      <c r="EW99" s="63"/>
      <c r="EX99" s="63"/>
      <c r="EY99" s="63"/>
      <c r="EZ99" s="63"/>
      <c r="FA99" s="63"/>
      <c r="FB99" s="63"/>
      <c r="FC99" s="63"/>
      <c r="FD99" s="63"/>
      <c r="FE99" s="63"/>
      <c r="FF99" s="63"/>
      <c r="FG99" s="63"/>
      <c r="FH99" s="63"/>
      <c r="FI99" s="63"/>
      <c r="FJ99" s="63"/>
      <c r="FK99" s="63"/>
      <c r="FL99" s="63"/>
      <c r="FM99" s="63"/>
      <c r="FN99" s="63"/>
      <c r="FO99" s="63"/>
      <c r="FP99" s="63"/>
      <c r="FQ99" s="63"/>
      <c r="FR99" s="63"/>
      <c r="FS99" s="55"/>
      <c r="FT99" s="55"/>
      <c r="FU99" s="55"/>
      <c r="FV99" s="55"/>
      <c r="FW99" s="453"/>
      <c r="FX99" s="453"/>
      <c r="FY99" s="452"/>
      <c r="FZ99" s="452"/>
      <c r="GA99" s="452"/>
      <c r="GB99" s="55"/>
      <c r="GC99" s="451"/>
      <c r="GD99" s="451"/>
      <c r="GE99" s="451"/>
      <c r="GF99" s="452"/>
      <c r="GG99" s="452"/>
      <c r="GH99" s="452"/>
      <c r="GI99" s="453"/>
      <c r="GJ99" s="453"/>
      <c r="GK99" s="452"/>
      <c r="GL99" s="452"/>
      <c r="GM99" s="452"/>
      <c r="GN99" s="453"/>
      <c r="GO99" s="453"/>
      <c r="GP99" s="452"/>
      <c r="GQ99" s="452"/>
      <c r="GR99" s="452"/>
      <c r="GS99" s="454"/>
      <c r="GT99" s="55"/>
      <c r="GU99" s="55"/>
      <c r="GV99" s="55"/>
      <c r="GW99" s="55"/>
      <c r="GX99" s="55"/>
      <c r="GY99" s="55"/>
      <c r="GZ99" s="55"/>
      <c r="HA99" s="55"/>
      <c r="HB99" s="55"/>
      <c r="HC99" s="55"/>
      <c r="HD99" s="55"/>
      <c r="HE99" s="55"/>
      <c r="HF99" s="55"/>
      <c r="HG99" s="55"/>
      <c r="HH99" s="55"/>
    </row>
    <row r="100" spans="1:216" ht="6" customHeight="1" thickBot="1" x14ac:dyDescent="0.2">
      <c r="A100" s="41"/>
      <c r="B100" s="119"/>
      <c r="C100" s="119"/>
      <c r="D100" s="202"/>
      <c r="E100" s="202"/>
      <c r="F100" s="165"/>
      <c r="G100" s="165"/>
      <c r="H100" s="165"/>
      <c r="I100" s="165"/>
      <c r="J100" s="165"/>
      <c r="K100" s="165"/>
      <c r="L100" s="165"/>
      <c r="M100" s="165"/>
      <c r="N100" s="165"/>
      <c r="O100" s="165"/>
      <c r="P100" s="165"/>
      <c r="Q100" s="165"/>
      <c r="R100" s="165"/>
      <c r="S100" s="165"/>
      <c r="T100" s="165"/>
      <c r="U100" s="165"/>
      <c r="V100" s="165"/>
      <c r="W100" s="165"/>
      <c r="X100" s="165"/>
      <c r="Y100" s="165"/>
      <c r="Z100" s="165"/>
      <c r="AA100" s="165"/>
      <c r="AB100" s="165"/>
      <c r="AC100" s="165"/>
      <c r="AD100" s="165"/>
      <c r="AE100" s="165"/>
      <c r="AF100" s="165"/>
      <c r="AG100" s="165"/>
      <c r="AH100" s="165"/>
      <c r="AI100" s="165"/>
      <c r="AJ100" s="165"/>
      <c r="AK100" s="165"/>
      <c r="AL100" s="165"/>
      <c r="AM100" s="165"/>
      <c r="AN100" s="165"/>
      <c r="AO100" s="165"/>
      <c r="AP100" s="165"/>
      <c r="AQ100" s="165"/>
      <c r="AR100" s="165"/>
      <c r="AS100" s="165"/>
      <c r="AT100" s="165"/>
      <c r="AU100" s="165"/>
      <c r="AV100" s="165"/>
      <c r="AW100" s="165"/>
      <c r="AX100" s="165"/>
      <c r="AY100" s="165"/>
      <c r="AZ100" s="165"/>
      <c r="BA100" s="165"/>
      <c r="BB100" s="165"/>
      <c r="BC100" s="165"/>
      <c r="BD100" s="165"/>
      <c r="BE100" s="165"/>
      <c r="BF100" s="165"/>
      <c r="BG100" s="165"/>
      <c r="BH100" s="165"/>
      <c r="BI100" s="165"/>
      <c r="BJ100" s="165"/>
      <c r="BK100" s="165"/>
      <c r="BL100" s="165"/>
      <c r="BM100" s="165"/>
      <c r="BN100" s="165"/>
      <c r="BO100" s="165"/>
      <c r="BP100" s="165"/>
      <c r="BQ100" s="165"/>
      <c r="BR100" s="165"/>
      <c r="BS100" s="604"/>
      <c r="BT100" s="117"/>
      <c r="BU100" s="119"/>
      <c r="BV100" s="119"/>
      <c r="BW100" s="121"/>
      <c r="BX100" s="121"/>
      <c r="BY100" s="165"/>
      <c r="BZ100" s="165"/>
      <c r="CA100" s="165"/>
      <c r="CB100" s="165"/>
      <c r="CC100" s="165"/>
      <c r="CD100" s="165"/>
      <c r="CE100" s="165"/>
      <c r="CF100" s="165"/>
      <c r="CG100" s="165"/>
      <c r="CH100" s="165"/>
      <c r="CI100" s="165"/>
      <c r="CJ100" s="165"/>
      <c r="CK100" s="165"/>
      <c r="CL100" s="121"/>
      <c r="CM100" s="121"/>
      <c r="CN100" s="121"/>
      <c r="CO100" s="391"/>
      <c r="CP100" s="391"/>
      <c r="CQ100" s="391"/>
      <c r="CR100" s="391"/>
      <c r="CS100" s="391"/>
      <c r="CT100" s="391"/>
      <c r="CU100" s="391"/>
      <c r="CV100" s="391"/>
      <c r="CW100" s="391"/>
      <c r="CX100" s="163"/>
      <c r="CY100" s="114"/>
      <c r="CZ100" s="114"/>
      <c r="DA100" s="121"/>
      <c r="DB100" s="121"/>
      <c r="DC100" s="120"/>
      <c r="DD100" s="120"/>
      <c r="DE100" s="120"/>
      <c r="DF100" s="120"/>
      <c r="DG100" s="120"/>
      <c r="DH100" s="120"/>
      <c r="DI100" s="114"/>
      <c r="DJ100" s="114"/>
      <c r="DK100" s="121"/>
      <c r="DL100" s="121"/>
      <c r="DM100" s="120"/>
      <c r="DN100" s="120"/>
      <c r="DO100" s="120"/>
      <c r="DP100" s="120"/>
      <c r="DQ100" s="120"/>
      <c r="DR100" s="120"/>
      <c r="DS100" s="114"/>
      <c r="DT100" s="114"/>
      <c r="DU100" s="121"/>
      <c r="DV100" s="121"/>
      <c r="DW100" s="120"/>
      <c r="DX100" s="120"/>
      <c r="DY100" s="120"/>
      <c r="DZ100" s="120"/>
      <c r="EA100" s="120"/>
      <c r="EB100" s="120"/>
      <c r="EC100" s="605"/>
      <c r="ED100" s="605"/>
      <c r="EE100" s="605"/>
      <c r="EF100" s="605"/>
      <c r="EG100" s="605"/>
      <c r="EH100" s="605"/>
      <c r="EI100" s="605"/>
      <c r="EJ100" s="605"/>
      <c r="EK100" s="115"/>
      <c r="EL100" s="115"/>
      <c r="EM100" s="55"/>
      <c r="EN100" s="55"/>
      <c r="EO100" s="55"/>
      <c r="EP100" s="453"/>
      <c r="EQ100" s="453"/>
      <c r="ER100" s="452"/>
      <c r="ES100" s="452"/>
      <c r="ET100" s="452"/>
      <c r="EU100" s="63"/>
      <c r="EV100" s="63"/>
      <c r="EW100" s="63"/>
      <c r="EX100" s="63"/>
      <c r="EY100" s="63"/>
      <c r="EZ100" s="63"/>
      <c r="FA100" s="63"/>
      <c r="FB100" s="63"/>
      <c r="FC100" s="63"/>
      <c r="FD100" s="63"/>
      <c r="FE100" s="63"/>
      <c r="FF100" s="63"/>
      <c r="FG100" s="63"/>
      <c r="FH100" s="63"/>
      <c r="FI100" s="63"/>
      <c r="FJ100" s="63"/>
      <c r="FK100" s="63"/>
      <c r="FL100" s="63"/>
      <c r="FM100" s="63"/>
      <c r="FN100" s="63"/>
      <c r="FO100" s="63"/>
      <c r="FP100" s="63"/>
      <c r="FQ100" s="63"/>
      <c r="FR100" s="63"/>
      <c r="FS100" s="55"/>
      <c r="FT100" s="55"/>
      <c r="FU100" s="55"/>
      <c r="FV100" s="55"/>
      <c r="FW100" s="453"/>
      <c r="FX100" s="453"/>
      <c r="FY100" s="452"/>
      <c r="FZ100" s="452"/>
      <c r="GA100" s="452"/>
      <c r="GB100" s="55"/>
      <c r="GC100" s="451"/>
      <c r="GD100" s="451"/>
      <c r="GE100" s="451"/>
      <c r="GF100" s="452"/>
      <c r="GG100" s="452"/>
      <c r="GH100" s="452"/>
      <c r="GI100" s="453"/>
      <c r="GJ100" s="453"/>
      <c r="GK100" s="452"/>
      <c r="GL100" s="452"/>
      <c r="GM100" s="452"/>
      <c r="GN100" s="453"/>
      <c r="GO100" s="453"/>
      <c r="GP100" s="452"/>
      <c r="GQ100" s="452"/>
      <c r="GR100" s="452"/>
      <c r="GS100" s="454"/>
      <c r="GT100" s="55"/>
      <c r="GU100" s="55"/>
      <c r="GV100" s="55"/>
      <c r="GW100" s="55"/>
      <c r="GX100" s="55"/>
      <c r="GY100" s="55"/>
      <c r="GZ100" s="55"/>
      <c r="HA100" s="55"/>
      <c r="HB100" s="55"/>
      <c r="HC100" s="55"/>
      <c r="HD100" s="55"/>
      <c r="HE100" s="55"/>
      <c r="HF100" s="55"/>
      <c r="HG100" s="55"/>
      <c r="HH100" s="55"/>
    </row>
    <row r="101" spans="1:216" ht="6" customHeight="1" x14ac:dyDescent="0.15">
      <c r="A101" s="41"/>
      <c r="B101" s="119" t="s">
        <v>387</v>
      </c>
      <c r="C101" s="119"/>
      <c r="D101" s="202"/>
      <c r="E101" s="202"/>
      <c r="F101" s="165" t="s">
        <v>388</v>
      </c>
      <c r="G101" s="165"/>
      <c r="H101" s="165"/>
      <c r="I101" s="165"/>
      <c r="J101" s="165"/>
      <c r="K101" s="165"/>
      <c r="L101" s="165"/>
      <c r="M101" s="165"/>
      <c r="N101" s="165"/>
      <c r="O101" s="165"/>
      <c r="P101" s="165"/>
      <c r="Q101" s="165"/>
      <c r="R101" s="165"/>
      <c r="S101" s="165"/>
      <c r="T101" s="165"/>
      <c r="U101" s="165"/>
      <c r="V101" s="165"/>
      <c r="W101" s="165"/>
      <c r="X101" s="165"/>
      <c r="Y101" s="117"/>
      <c r="Z101" s="117"/>
      <c r="AA101" s="117"/>
      <c r="AB101" s="117"/>
      <c r="AC101" s="117"/>
      <c r="AD101" s="117"/>
      <c r="AE101" s="117"/>
      <c r="AF101" s="117"/>
      <c r="AG101" s="117"/>
      <c r="AH101" s="117"/>
      <c r="AI101" s="117"/>
      <c r="AJ101" s="117"/>
      <c r="AK101" s="117"/>
      <c r="AL101" s="117"/>
      <c r="AM101" s="117"/>
      <c r="AN101" s="117"/>
      <c r="AO101" s="117"/>
      <c r="AP101" s="117"/>
      <c r="AQ101" s="117"/>
      <c r="AR101" s="117"/>
      <c r="AS101" s="117"/>
      <c r="AT101" s="117"/>
      <c r="AU101" s="117"/>
      <c r="AV101" s="117"/>
      <c r="AW101" s="117"/>
      <c r="AX101" s="117"/>
      <c r="AY101" s="117"/>
      <c r="AZ101" s="117"/>
      <c r="BA101" s="117"/>
      <c r="BB101" s="117"/>
      <c r="BC101" s="117"/>
      <c r="BD101" s="117"/>
      <c r="BE101" s="117"/>
      <c r="BF101" s="117"/>
      <c r="BG101" s="117"/>
      <c r="BH101" s="117"/>
      <c r="BI101" s="117"/>
      <c r="BJ101" s="117"/>
      <c r="BK101" s="117"/>
      <c r="BL101" s="117"/>
      <c r="BM101" s="117"/>
      <c r="BN101" s="117"/>
      <c r="BO101" s="117"/>
      <c r="BP101" s="117"/>
      <c r="BQ101" s="117"/>
      <c r="BR101" s="117"/>
      <c r="BS101" s="604"/>
      <c r="BT101" s="117"/>
      <c r="BU101" s="119"/>
      <c r="BV101" s="119"/>
      <c r="BW101" s="115"/>
      <c r="BX101" s="115"/>
      <c r="BY101" s="115"/>
      <c r="BZ101" s="115"/>
      <c r="CA101" s="115"/>
      <c r="CB101" s="115"/>
      <c r="CC101" s="115"/>
      <c r="CD101" s="115"/>
      <c r="CE101" s="115"/>
      <c r="CF101" s="115"/>
      <c r="CG101" s="115"/>
      <c r="CH101" s="115"/>
      <c r="CI101" s="115"/>
      <c r="CJ101" s="115"/>
      <c r="CK101" s="115"/>
      <c r="CL101" s="115"/>
      <c r="CM101" s="115"/>
      <c r="CN101" s="115"/>
      <c r="CO101" s="115"/>
      <c r="CP101" s="115"/>
      <c r="CQ101" s="115"/>
      <c r="CR101" s="115"/>
      <c r="CS101" s="115"/>
      <c r="CT101" s="115"/>
      <c r="CU101" s="115"/>
      <c r="CV101" s="115"/>
      <c r="CW101" s="115"/>
      <c r="CX101" s="163"/>
      <c r="CY101" s="114" t="s">
        <v>46</v>
      </c>
      <c r="CZ101" s="114"/>
      <c r="DA101" s="202"/>
      <c r="DB101" s="202"/>
      <c r="DC101" s="309" t="s">
        <v>107</v>
      </c>
      <c r="DD101" s="309"/>
      <c r="DE101" s="309"/>
      <c r="DF101" s="309"/>
      <c r="DG101" s="611" t="s">
        <v>74</v>
      </c>
      <c r="DH101" s="612"/>
      <c r="DI101" s="612"/>
      <c r="DJ101" s="153"/>
      <c r="DK101" s="153"/>
      <c r="DL101" s="153"/>
      <c r="DM101" s="153"/>
      <c r="DN101" s="153"/>
      <c r="DO101" s="153"/>
      <c r="DP101" s="153"/>
      <c r="DQ101" s="153"/>
      <c r="DR101" s="153"/>
      <c r="DS101" s="153"/>
      <c r="DT101" s="153"/>
      <c r="DU101" s="153"/>
      <c r="DV101" s="153"/>
      <c r="DW101" s="153"/>
      <c r="DX101" s="153"/>
      <c r="DY101" s="153"/>
      <c r="DZ101" s="153"/>
      <c r="EA101" s="153"/>
      <c r="EB101" s="153"/>
      <c r="EC101" s="153"/>
      <c r="ED101" s="153"/>
      <c r="EE101" s="153"/>
      <c r="EF101" s="153"/>
      <c r="EG101" s="153"/>
      <c r="EH101" s="153"/>
      <c r="EI101" s="153"/>
      <c r="EJ101" s="154"/>
      <c r="EK101" s="115"/>
      <c r="EL101" s="115"/>
      <c r="EM101" s="55"/>
      <c r="EN101" s="55"/>
      <c r="EO101" s="55"/>
      <c r="EP101" s="453" t="s">
        <v>387</v>
      </c>
      <c r="EQ101" s="453"/>
      <c r="ER101" s="452" t="b">
        <v>0</v>
      </c>
      <c r="ES101" s="452"/>
      <c r="ET101" s="452"/>
      <c r="EU101" s="63"/>
      <c r="EV101" s="63"/>
      <c r="EW101" s="63"/>
      <c r="EX101" s="63"/>
      <c r="EY101" s="63"/>
      <c r="EZ101" s="63"/>
      <c r="FA101" s="63"/>
      <c r="FB101" s="63"/>
      <c r="FC101" s="63"/>
      <c r="FD101" s="63"/>
      <c r="FE101" s="63"/>
      <c r="FF101" s="63"/>
      <c r="FG101" s="63"/>
      <c r="FH101" s="63"/>
      <c r="FI101" s="63"/>
      <c r="FJ101" s="63"/>
      <c r="FK101" s="63"/>
      <c r="FL101" s="63"/>
      <c r="FM101" s="63"/>
      <c r="FN101" s="63"/>
      <c r="FO101" s="63"/>
      <c r="FP101" s="63"/>
      <c r="FQ101" s="63"/>
      <c r="FR101" s="63"/>
      <c r="FS101" s="55"/>
      <c r="FT101" s="55"/>
      <c r="FU101" s="55"/>
      <c r="FV101" s="55"/>
      <c r="FW101" s="55"/>
      <c r="FX101" s="55"/>
      <c r="FY101" s="55"/>
      <c r="FZ101" s="55"/>
      <c r="GA101" s="55"/>
      <c r="GB101" s="55"/>
      <c r="GC101" s="55"/>
      <c r="GD101" s="453" t="s">
        <v>46</v>
      </c>
      <c r="GE101" s="453"/>
      <c r="GF101" s="452" t="b">
        <v>0</v>
      </c>
      <c r="GG101" s="452"/>
      <c r="GH101" s="452"/>
      <c r="GI101" s="64"/>
      <c r="GJ101" s="64"/>
      <c r="GK101" s="51"/>
      <c r="GL101" s="51"/>
      <c r="GM101" s="51"/>
      <c r="GN101" s="55"/>
      <c r="GO101" s="55"/>
      <c r="GP101" s="55"/>
      <c r="GQ101" s="55"/>
      <c r="GR101" s="55"/>
      <c r="GS101" s="55"/>
      <c r="GT101" s="55"/>
      <c r="GU101" s="55"/>
      <c r="GV101" s="55"/>
      <c r="GW101" s="55"/>
      <c r="GX101" s="55"/>
      <c r="GY101" s="55"/>
      <c r="GZ101" s="55"/>
      <c r="HA101" s="55"/>
      <c r="HB101" s="55"/>
      <c r="HC101" s="55"/>
      <c r="HD101" s="55"/>
      <c r="HE101" s="55"/>
      <c r="HF101" s="55"/>
      <c r="HG101" s="55"/>
      <c r="HH101" s="55"/>
    </row>
    <row r="102" spans="1:216" ht="6" customHeight="1" x14ac:dyDescent="0.15">
      <c r="A102" s="41"/>
      <c r="B102" s="119"/>
      <c r="C102" s="119"/>
      <c r="D102" s="202"/>
      <c r="E102" s="202"/>
      <c r="F102" s="165"/>
      <c r="G102" s="165"/>
      <c r="H102" s="165"/>
      <c r="I102" s="165"/>
      <c r="J102" s="165"/>
      <c r="K102" s="165"/>
      <c r="L102" s="165"/>
      <c r="M102" s="165"/>
      <c r="N102" s="165"/>
      <c r="O102" s="165"/>
      <c r="P102" s="165"/>
      <c r="Q102" s="165"/>
      <c r="R102" s="165"/>
      <c r="S102" s="165"/>
      <c r="T102" s="165"/>
      <c r="U102" s="165"/>
      <c r="V102" s="165"/>
      <c r="W102" s="165"/>
      <c r="X102" s="165"/>
      <c r="Y102" s="117"/>
      <c r="Z102" s="117"/>
      <c r="AA102" s="117"/>
      <c r="AB102" s="117"/>
      <c r="AC102" s="117"/>
      <c r="AD102" s="117"/>
      <c r="AE102" s="117"/>
      <c r="AF102" s="117"/>
      <c r="AG102" s="117"/>
      <c r="AH102" s="117"/>
      <c r="AI102" s="117"/>
      <c r="AJ102" s="117"/>
      <c r="AK102" s="117"/>
      <c r="AL102" s="117"/>
      <c r="AM102" s="117"/>
      <c r="AN102" s="117"/>
      <c r="AO102" s="117"/>
      <c r="AP102" s="117"/>
      <c r="AQ102" s="117"/>
      <c r="AR102" s="117"/>
      <c r="AS102" s="117"/>
      <c r="AT102" s="117"/>
      <c r="AU102" s="117"/>
      <c r="AV102" s="117"/>
      <c r="AW102" s="117"/>
      <c r="AX102" s="117"/>
      <c r="AY102" s="117"/>
      <c r="AZ102" s="117"/>
      <c r="BA102" s="117"/>
      <c r="BB102" s="117"/>
      <c r="BC102" s="117"/>
      <c r="BD102" s="117"/>
      <c r="BE102" s="117"/>
      <c r="BF102" s="117"/>
      <c r="BG102" s="117"/>
      <c r="BH102" s="117"/>
      <c r="BI102" s="117"/>
      <c r="BJ102" s="117"/>
      <c r="BK102" s="117"/>
      <c r="BL102" s="117"/>
      <c r="BM102" s="117"/>
      <c r="BN102" s="117"/>
      <c r="BO102" s="117"/>
      <c r="BP102" s="117"/>
      <c r="BQ102" s="117"/>
      <c r="BR102" s="117"/>
      <c r="BS102" s="604"/>
      <c r="BT102" s="117"/>
      <c r="BU102" s="119"/>
      <c r="BV102" s="119"/>
      <c r="BW102" s="115"/>
      <c r="BX102" s="115"/>
      <c r="BY102" s="115"/>
      <c r="BZ102" s="115"/>
      <c r="CA102" s="115"/>
      <c r="CB102" s="115"/>
      <c r="CC102" s="115"/>
      <c r="CD102" s="115"/>
      <c r="CE102" s="115"/>
      <c r="CF102" s="115"/>
      <c r="CG102" s="115"/>
      <c r="CH102" s="115"/>
      <c r="CI102" s="115"/>
      <c r="CJ102" s="115"/>
      <c r="CK102" s="115"/>
      <c r="CL102" s="115"/>
      <c r="CM102" s="115"/>
      <c r="CN102" s="115"/>
      <c r="CO102" s="115"/>
      <c r="CP102" s="115"/>
      <c r="CQ102" s="115"/>
      <c r="CR102" s="115"/>
      <c r="CS102" s="115"/>
      <c r="CT102" s="115"/>
      <c r="CU102" s="115"/>
      <c r="CV102" s="115"/>
      <c r="CW102" s="115"/>
      <c r="CX102" s="163"/>
      <c r="CY102" s="114"/>
      <c r="CZ102" s="114"/>
      <c r="DA102" s="202"/>
      <c r="DB102" s="202"/>
      <c r="DC102" s="309"/>
      <c r="DD102" s="309"/>
      <c r="DE102" s="309"/>
      <c r="DF102" s="309"/>
      <c r="DG102" s="613"/>
      <c r="DH102" s="614"/>
      <c r="DI102" s="614"/>
      <c r="DJ102" s="156"/>
      <c r="DK102" s="156"/>
      <c r="DL102" s="156"/>
      <c r="DM102" s="156"/>
      <c r="DN102" s="156"/>
      <c r="DO102" s="156"/>
      <c r="DP102" s="156"/>
      <c r="DQ102" s="156"/>
      <c r="DR102" s="156"/>
      <c r="DS102" s="156"/>
      <c r="DT102" s="156"/>
      <c r="DU102" s="156"/>
      <c r="DV102" s="156"/>
      <c r="DW102" s="156"/>
      <c r="DX102" s="156"/>
      <c r="DY102" s="156"/>
      <c r="DZ102" s="156"/>
      <c r="EA102" s="156"/>
      <c r="EB102" s="156"/>
      <c r="EC102" s="156"/>
      <c r="ED102" s="156"/>
      <c r="EE102" s="156"/>
      <c r="EF102" s="156"/>
      <c r="EG102" s="156"/>
      <c r="EH102" s="156"/>
      <c r="EI102" s="156"/>
      <c r="EJ102" s="157"/>
      <c r="EK102" s="115"/>
      <c r="EL102" s="115"/>
      <c r="EM102" s="55"/>
      <c r="EN102" s="55"/>
      <c r="EO102" s="55"/>
      <c r="EP102" s="453"/>
      <c r="EQ102" s="453"/>
      <c r="ER102" s="452"/>
      <c r="ES102" s="452"/>
      <c r="ET102" s="452"/>
      <c r="EU102" s="63"/>
      <c r="EV102" s="63"/>
      <c r="EW102" s="63"/>
      <c r="EX102" s="63"/>
      <c r="EY102" s="63"/>
      <c r="EZ102" s="63"/>
      <c r="FA102" s="63"/>
      <c r="FB102" s="63"/>
      <c r="FC102" s="63"/>
      <c r="FD102" s="63"/>
      <c r="FE102" s="63"/>
      <c r="FF102" s="63"/>
      <c r="FG102" s="63"/>
      <c r="FH102" s="63"/>
      <c r="FI102" s="63"/>
      <c r="FJ102" s="63"/>
      <c r="FK102" s="63"/>
      <c r="FL102" s="63"/>
      <c r="FM102" s="63"/>
      <c r="FN102" s="63"/>
      <c r="FO102" s="63"/>
      <c r="FP102" s="63"/>
      <c r="FQ102" s="63"/>
      <c r="FR102" s="63"/>
      <c r="FS102" s="55"/>
      <c r="FT102" s="55"/>
      <c r="FU102" s="55"/>
      <c r="FV102" s="55"/>
      <c r="FW102" s="55"/>
      <c r="FX102" s="55"/>
      <c r="FY102" s="55"/>
      <c r="FZ102" s="55"/>
      <c r="GA102" s="55"/>
      <c r="GB102" s="55"/>
      <c r="GC102" s="55"/>
      <c r="GD102" s="453"/>
      <c r="GE102" s="453"/>
      <c r="GF102" s="452"/>
      <c r="GG102" s="452"/>
      <c r="GH102" s="452"/>
      <c r="GI102" s="64"/>
      <c r="GJ102" s="64"/>
      <c r="GK102" s="51"/>
      <c r="GL102" s="51"/>
      <c r="GM102" s="51"/>
      <c r="GN102" s="55"/>
      <c r="GO102" s="55"/>
      <c r="GP102" s="55"/>
      <c r="GQ102" s="55"/>
      <c r="GR102" s="55"/>
      <c r="GS102" s="55"/>
      <c r="GT102" s="55"/>
      <c r="GU102" s="55"/>
      <c r="GV102" s="55"/>
      <c r="GW102" s="55"/>
      <c r="GX102" s="55"/>
      <c r="GY102" s="55"/>
      <c r="GZ102" s="55"/>
      <c r="HA102" s="55"/>
      <c r="HB102" s="55"/>
      <c r="HC102" s="55"/>
      <c r="HD102" s="55"/>
      <c r="HE102" s="55"/>
      <c r="HF102" s="55"/>
      <c r="HG102" s="55"/>
      <c r="HH102" s="55"/>
    </row>
    <row r="103" spans="1:216" ht="6" customHeight="1" thickBot="1" x14ac:dyDescent="0.2">
      <c r="A103" s="41"/>
      <c r="B103" s="119"/>
      <c r="C103" s="119"/>
      <c r="D103" s="202"/>
      <c r="E103" s="202"/>
      <c r="F103" s="165"/>
      <c r="G103" s="165"/>
      <c r="H103" s="165"/>
      <c r="I103" s="165"/>
      <c r="J103" s="165"/>
      <c r="K103" s="165"/>
      <c r="L103" s="165"/>
      <c r="M103" s="165"/>
      <c r="N103" s="165"/>
      <c r="O103" s="165"/>
      <c r="P103" s="165"/>
      <c r="Q103" s="165"/>
      <c r="R103" s="165"/>
      <c r="S103" s="165"/>
      <c r="T103" s="165"/>
      <c r="U103" s="165"/>
      <c r="V103" s="165"/>
      <c r="W103" s="165"/>
      <c r="X103" s="165"/>
      <c r="Y103" s="117"/>
      <c r="Z103" s="117"/>
      <c r="AA103" s="117"/>
      <c r="AB103" s="117"/>
      <c r="AC103" s="117"/>
      <c r="AD103" s="117"/>
      <c r="AE103" s="117"/>
      <c r="AF103" s="117"/>
      <c r="AG103" s="117"/>
      <c r="AH103" s="117"/>
      <c r="AI103" s="117"/>
      <c r="AJ103" s="117"/>
      <c r="AK103" s="117"/>
      <c r="AL103" s="117"/>
      <c r="AM103" s="117"/>
      <c r="AN103" s="117"/>
      <c r="AO103" s="117"/>
      <c r="AP103" s="117"/>
      <c r="AQ103" s="117"/>
      <c r="AR103" s="117"/>
      <c r="AS103" s="117"/>
      <c r="AT103" s="117"/>
      <c r="AU103" s="117"/>
      <c r="AV103" s="117"/>
      <c r="AW103" s="117"/>
      <c r="AX103" s="117"/>
      <c r="AY103" s="117"/>
      <c r="AZ103" s="117"/>
      <c r="BA103" s="117"/>
      <c r="BB103" s="117"/>
      <c r="BC103" s="117"/>
      <c r="BD103" s="117"/>
      <c r="BE103" s="117"/>
      <c r="BF103" s="117"/>
      <c r="BG103" s="117"/>
      <c r="BH103" s="117"/>
      <c r="BI103" s="117"/>
      <c r="BJ103" s="117"/>
      <c r="BK103" s="117"/>
      <c r="BL103" s="117"/>
      <c r="BM103" s="117"/>
      <c r="BN103" s="117"/>
      <c r="BO103" s="117"/>
      <c r="BP103" s="117"/>
      <c r="BQ103" s="117"/>
      <c r="BR103" s="117"/>
      <c r="BS103" s="604"/>
      <c r="BT103" s="117"/>
      <c r="BU103" s="119"/>
      <c r="BV103" s="119"/>
      <c r="BW103" s="115"/>
      <c r="BX103" s="115"/>
      <c r="BY103" s="115"/>
      <c r="BZ103" s="115"/>
      <c r="CA103" s="115"/>
      <c r="CB103" s="115"/>
      <c r="CC103" s="115"/>
      <c r="CD103" s="115"/>
      <c r="CE103" s="115"/>
      <c r="CF103" s="115"/>
      <c r="CG103" s="115"/>
      <c r="CH103" s="115"/>
      <c r="CI103" s="115"/>
      <c r="CJ103" s="115"/>
      <c r="CK103" s="115"/>
      <c r="CL103" s="115"/>
      <c r="CM103" s="115"/>
      <c r="CN103" s="115"/>
      <c r="CO103" s="115"/>
      <c r="CP103" s="115"/>
      <c r="CQ103" s="115"/>
      <c r="CR103" s="115"/>
      <c r="CS103" s="115"/>
      <c r="CT103" s="115"/>
      <c r="CU103" s="115"/>
      <c r="CV103" s="115"/>
      <c r="CW103" s="115"/>
      <c r="CX103" s="163"/>
      <c r="CY103" s="114"/>
      <c r="CZ103" s="114"/>
      <c r="DA103" s="202"/>
      <c r="DB103" s="202"/>
      <c r="DC103" s="309"/>
      <c r="DD103" s="309"/>
      <c r="DE103" s="309"/>
      <c r="DF103" s="309"/>
      <c r="DG103" s="615"/>
      <c r="DH103" s="616"/>
      <c r="DI103" s="616"/>
      <c r="DJ103" s="159"/>
      <c r="DK103" s="159"/>
      <c r="DL103" s="159"/>
      <c r="DM103" s="159"/>
      <c r="DN103" s="159"/>
      <c r="DO103" s="159"/>
      <c r="DP103" s="159"/>
      <c r="DQ103" s="159"/>
      <c r="DR103" s="159"/>
      <c r="DS103" s="159"/>
      <c r="DT103" s="159"/>
      <c r="DU103" s="159"/>
      <c r="DV103" s="159"/>
      <c r="DW103" s="159"/>
      <c r="DX103" s="159"/>
      <c r="DY103" s="159"/>
      <c r="DZ103" s="159"/>
      <c r="EA103" s="159"/>
      <c r="EB103" s="159"/>
      <c r="EC103" s="159"/>
      <c r="ED103" s="159"/>
      <c r="EE103" s="159"/>
      <c r="EF103" s="159"/>
      <c r="EG103" s="159"/>
      <c r="EH103" s="159"/>
      <c r="EI103" s="159"/>
      <c r="EJ103" s="160"/>
      <c r="EK103" s="115"/>
      <c r="EL103" s="115"/>
      <c r="EM103" s="55"/>
      <c r="EN103" s="55"/>
      <c r="EO103" s="55"/>
      <c r="EP103" s="453"/>
      <c r="EQ103" s="453"/>
      <c r="ER103" s="452"/>
      <c r="ES103" s="452"/>
      <c r="ET103" s="452"/>
      <c r="EU103" s="63"/>
      <c r="EV103" s="63"/>
      <c r="EW103" s="63"/>
      <c r="EX103" s="63"/>
      <c r="EY103" s="63"/>
      <c r="EZ103" s="63"/>
      <c r="FA103" s="63"/>
      <c r="FB103" s="63"/>
      <c r="FC103" s="63"/>
      <c r="FD103" s="63"/>
      <c r="FE103" s="63"/>
      <c r="FF103" s="63"/>
      <c r="FG103" s="63"/>
      <c r="FH103" s="63"/>
      <c r="FI103" s="63"/>
      <c r="FJ103" s="63"/>
      <c r="FK103" s="63"/>
      <c r="FL103" s="63"/>
      <c r="FM103" s="63"/>
      <c r="FN103" s="63"/>
      <c r="FO103" s="63"/>
      <c r="FP103" s="63"/>
      <c r="FQ103" s="63"/>
      <c r="FR103" s="63"/>
      <c r="FS103" s="55"/>
      <c r="FT103" s="55"/>
      <c r="FU103" s="55"/>
      <c r="FV103" s="55"/>
      <c r="FW103" s="55"/>
      <c r="FX103" s="55"/>
      <c r="FY103" s="55"/>
      <c r="FZ103" s="55"/>
      <c r="GA103" s="55"/>
      <c r="GB103" s="55"/>
      <c r="GC103" s="55"/>
      <c r="GD103" s="453"/>
      <c r="GE103" s="453"/>
      <c r="GF103" s="452"/>
      <c r="GG103" s="452"/>
      <c r="GH103" s="452"/>
      <c r="GI103" s="64"/>
      <c r="GJ103" s="64"/>
      <c r="GK103" s="51"/>
      <c r="GL103" s="51"/>
      <c r="GM103" s="51"/>
      <c r="GN103" s="55"/>
      <c r="GO103" s="55"/>
      <c r="GP103" s="55"/>
      <c r="GQ103" s="55"/>
      <c r="GR103" s="55"/>
      <c r="GS103" s="55"/>
      <c r="GT103" s="55"/>
      <c r="GU103" s="55"/>
      <c r="GV103" s="55"/>
      <c r="GW103" s="55"/>
      <c r="GX103" s="55"/>
      <c r="GY103" s="55"/>
      <c r="GZ103" s="55"/>
      <c r="HA103" s="55"/>
      <c r="HB103" s="55"/>
      <c r="HC103" s="55"/>
      <c r="HD103" s="55"/>
      <c r="HE103" s="55"/>
      <c r="HF103" s="55"/>
      <c r="HG103" s="55"/>
      <c r="HH103" s="55"/>
    </row>
    <row r="104" spans="1:216" ht="6" customHeight="1" x14ac:dyDescent="0.15">
      <c r="A104" s="41"/>
      <c r="B104" s="119" t="s">
        <v>389</v>
      </c>
      <c r="C104" s="119"/>
      <c r="D104" s="202"/>
      <c r="E104" s="202"/>
      <c r="F104" s="165" t="s">
        <v>390</v>
      </c>
      <c r="G104" s="165"/>
      <c r="H104" s="165"/>
      <c r="I104" s="165"/>
      <c r="J104" s="165"/>
      <c r="K104" s="165"/>
      <c r="L104" s="310"/>
      <c r="M104" s="310"/>
      <c r="N104" s="310"/>
      <c r="O104" s="308" t="s">
        <v>391</v>
      </c>
      <c r="P104" s="308"/>
      <c r="Q104" s="308"/>
      <c r="R104" s="308"/>
      <c r="S104" s="308"/>
      <c r="T104" s="308"/>
      <c r="U104" s="308"/>
      <c r="V104" s="635"/>
      <c r="W104" s="277" t="s">
        <v>22</v>
      </c>
      <c r="X104" s="277"/>
      <c r="Y104" s="121"/>
      <c r="Z104" s="121"/>
      <c r="AA104" s="309" t="s">
        <v>392</v>
      </c>
      <c r="AB104" s="309"/>
      <c r="AC104" s="309"/>
      <c r="AD104" s="309"/>
      <c r="AE104" s="309"/>
      <c r="AF104" s="309"/>
      <c r="AG104" s="309"/>
      <c r="AH104" s="277" t="s">
        <v>27</v>
      </c>
      <c r="AI104" s="277"/>
      <c r="AJ104" s="121"/>
      <c r="AK104" s="121"/>
      <c r="AL104" s="309" t="s">
        <v>393</v>
      </c>
      <c r="AM104" s="309"/>
      <c r="AN104" s="309"/>
      <c r="AO104" s="309"/>
      <c r="AP104" s="277" t="s">
        <v>29</v>
      </c>
      <c r="AQ104" s="277"/>
      <c r="AR104" s="121"/>
      <c r="AS104" s="121"/>
      <c r="AT104" s="309" t="s">
        <v>394</v>
      </c>
      <c r="AU104" s="309"/>
      <c r="AV104" s="309"/>
      <c r="AW104" s="309"/>
      <c r="AX104" s="309"/>
      <c r="AY104" s="309"/>
      <c r="AZ104" s="309"/>
      <c r="BA104" s="309"/>
      <c r="BB104" s="277" t="s">
        <v>46</v>
      </c>
      <c r="BC104" s="277"/>
      <c r="BD104" s="121"/>
      <c r="BE104" s="121"/>
      <c r="BF104" s="309" t="s">
        <v>395</v>
      </c>
      <c r="BG104" s="309"/>
      <c r="BH104" s="309"/>
      <c r="BI104" s="309"/>
      <c r="BJ104" s="309"/>
      <c r="BK104" s="309"/>
      <c r="BL104" s="309"/>
      <c r="BM104" s="309"/>
      <c r="BN104" s="309"/>
      <c r="BO104" s="117"/>
      <c r="BP104" s="117"/>
      <c r="BQ104" s="117"/>
      <c r="BR104" s="117"/>
      <c r="BS104" s="604"/>
      <c r="BT104" s="117"/>
      <c r="BU104" s="119" t="s">
        <v>46</v>
      </c>
      <c r="BV104" s="119"/>
      <c r="BW104" s="121"/>
      <c r="BX104" s="121"/>
      <c r="BY104" s="165" t="s">
        <v>396</v>
      </c>
      <c r="BZ104" s="165"/>
      <c r="CA104" s="165"/>
      <c r="CB104" s="165"/>
      <c r="CC104" s="165"/>
      <c r="CD104" s="165"/>
      <c r="CE104" s="165"/>
      <c r="CF104" s="165"/>
      <c r="CG104" s="165"/>
      <c r="CH104" s="165"/>
      <c r="CI104" s="165"/>
      <c r="CJ104" s="165"/>
      <c r="CK104" s="165"/>
      <c r="CL104" s="115"/>
      <c r="CM104" s="115"/>
      <c r="CN104" s="115"/>
      <c r="CO104" s="115"/>
      <c r="CP104" s="115"/>
      <c r="CQ104" s="115"/>
      <c r="CR104" s="115"/>
      <c r="CS104" s="115"/>
      <c r="CT104" s="115"/>
      <c r="CU104" s="115"/>
      <c r="CV104" s="115"/>
      <c r="CW104" s="115"/>
      <c r="CX104" s="115"/>
      <c r="CY104" s="115"/>
      <c r="CZ104" s="115"/>
      <c r="DA104" s="115"/>
      <c r="DB104" s="115"/>
      <c r="DC104" s="115"/>
      <c r="DD104" s="115"/>
      <c r="DE104" s="115"/>
      <c r="DF104" s="115"/>
      <c r="DG104" s="115"/>
      <c r="DH104" s="115"/>
      <c r="DI104" s="115"/>
      <c r="DJ104" s="115"/>
      <c r="DK104" s="115"/>
      <c r="DL104" s="115"/>
      <c r="DM104" s="115"/>
      <c r="DN104" s="115"/>
      <c r="DO104" s="115"/>
      <c r="DP104" s="115"/>
      <c r="DQ104" s="115"/>
      <c r="DR104" s="115"/>
      <c r="DS104" s="115"/>
      <c r="DT104" s="115"/>
      <c r="DU104" s="115"/>
      <c r="DV104" s="115"/>
      <c r="DW104" s="115"/>
      <c r="DX104" s="115"/>
      <c r="DY104" s="115"/>
      <c r="DZ104" s="115"/>
      <c r="EA104" s="115"/>
      <c r="EB104" s="115"/>
      <c r="EC104" s="115"/>
      <c r="ED104" s="115"/>
      <c r="EE104" s="115"/>
      <c r="EF104" s="115"/>
      <c r="EG104" s="115"/>
      <c r="EH104" s="115"/>
      <c r="EI104" s="115"/>
      <c r="EJ104" s="115"/>
      <c r="EK104" s="115"/>
      <c r="EL104" s="115"/>
      <c r="EM104" s="55"/>
      <c r="EN104" s="55"/>
      <c r="EO104" s="55"/>
      <c r="EP104" s="453" t="s">
        <v>389</v>
      </c>
      <c r="EQ104" s="453"/>
      <c r="ER104" s="452" t="b">
        <v>0</v>
      </c>
      <c r="ES104" s="452"/>
      <c r="ET104" s="452"/>
      <c r="EU104" s="55"/>
      <c r="EV104" s="451" t="s">
        <v>562</v>
      </c>
      <c r="EW104" s="451"/>
      <c r="EX104" s="451"/>
      <c r="EY104" s="452" t="b">
        <v>0</v>
      </c>
      <c r="EZ104" s="452"/>
      <c r="FA104" s="452"/>
      <c r="FB104" s="453" t="s">
        <v>27</v>
      </c>
      <c r="FC104" s="453"/>
      <c r="FD104" s="452" t="b">
        <v>0</v>
      </c>
      <c r="FE104" s="452"/>
      <c r="FF104" s="452"/>
      <c r="FG104" s="453" t="s">
        <v>29</v>
      </c>
      <c r="FH104" s="453"/>
      <c r="FI104" s="452" t="b">
        <v>0</v>
      </c>
      <c r="FJ104" s="452"/>
      <c r="FK104" s="452"/>
      <c r="FL104" s="453" t="s">
        <v>46</v>
      </c>
      <c r="FM104" s="453"/>
      <c r="FN104" s="452" t="b">
        <v>0</v>
      </c>
      <c r="FO104" s="452"/>
      <c r="FP104" s="452"/>
      <c r="FQ104" s="63"/>
      <c r="FR104" s="63"/>
      <c r="FS104" s="55"/>
      <c r="FT104" s="55"/>
      <c r="FU104" s="55"/>
      <c r="FV104" s="55"/>
      <c r="FW104" s="453" t="s">
        <v>46</v>
      </c>
      <c r="FX104" s="453"/>
      <c r="FY104" s="452" t="b">
        <v>0</v>
      </c>
      <c r="FZ104" s="452"/>
      <c r="GA104" s="452"/>
      <c r="GB104" s="55"/>
      <c r="GC104" s="55"/>
      <c r="GD104" s="55"/>
      <c r="GE104" s="55"/>
      <c r="GF104" s="55"/>
      <c r="GG104" s="55"/>
      <c r="GH104" s="55"/>
      <c r="GI104" s="55"/>
      <c r="GJ104" s="55"/>
      <c r="GK104" s="55"/>
      <c r="GL104" s="55"/>
      <c r="GM104" s="55"/>
      <c r="GN104" s="55"/>
      <c r="GO104" s="55"/>
      <c r="GP104" s="55"/>
      <c r="GQ104" s="55"/>
      <c r="GR104" s="55"/>
      <c r="GS104" s="55"/>
      <c r="GT104" s="55"/>
      <c r="GU104" s="55"/>
      <c r="GV104" s="55"/>
      <c r="GW104" s="55"/>
      <c r="GX104" s="55"/>
      <c r="GY104" s="55"/>
      <c r="GZ104" s="55"/>
      <c r="HA104" s="55"/>
      <c r="HB104" s="55"/>
      <c r="HC104" s="55"/>
      <c r="HD104" s="55"/>
      <c r="HE104" s="55"/>
      <c r="HF104" s="55"/>
      <c r="HG104" s="55"/>
      <c r="HH104" s="55"/>
    </row>
    <row r="105" spans="1:216" ht="6" customHeight="1" x14ac:dyDescent="0.15">
      <c r="A105" s="41"/>
      <c r="B105" s="119"/>
      <c r="C105" s="119"/>
      <c r="D105" s="202"/>
      <c r="E105" s="202"/>
      <c r="F105" s="165"/>
      <c r="G105" s="165"/>
      <c r="H105" s="165"/>
      <c r="I105" s="165"/>
      <c r="J105" s="165"/>
      <c r="K105" s="165"/>
      <c r="L105" s="310"/>
      <c r="M105" s="310"/>
      <c r="N105" s="310"/>
      <c r="O105" s="308"/>
      <c r="P105" s="308"/>
      <c r="Q105" s="308"/>
      <c r="R105" s="308"/>
      <c r="S105" s="308"/>
      <c r="T105" s="308"/>
      <c r="U105" s="308"/>
      <c r="V105" s="635"/>
      <c r="W105" s="277"/>
      <c r="X105" s="277"/>
      <c r="Y105" s="121"/>
      <c r="Z105" s="121"/>
      <c r="AA105" s="309"/>
      <c r="AB105" s="309"/>
      <c r="AC105" s="309"/>
      <c r="AD105" s="309"/>
      <c r="AE105" s="309"/>
      <c r="AF105" s="309"/>
      <c r="AG105" s="309"/>
      <c r="AH105" s="277"/>
      <c r="AI105" s="277"/>
      <c r="AJ105" s="121"/>
      <c r="AK105" s="121"/>
      <c r="AL105" s="309"/>
      <c r="AM105" s="309"/>
      <c r="AN105" s="309"/>
      <c r="AO105" s="309"/>
      <c r="AP105" s="277"/>
      <c r="AQ105" s="277"/>
      <c r="AR105" s="121"/>
      <c r="AS105" s="121"/>
      <c r="AT105" s="309"/>
      <c r="AU105" s="309"/>
      <c r="AV105" s="309"/>
      <c r="AW105" s="309"/>
      <c r="AX105" s="309"/>
      <c r="AY105" s="309"/>
      <c r="AZ105" s="309"/>
      <c r="BA105" s="309"/>
      <c r="BB105" s="277"/>
      <c r="BC105" s="277"/>
      <c r="BD105" s="121"/>
      <c r="BE105" s="121"/>
      <c r="BF105" s="309"/>
      <c r="BG105" s="309"/>
      <c r="BH105" s="309"/>
      <c r="BI105" s="309"/>
      <c r="BJ105" s="309"/>
      <c r="BK105" s="309"/>
      <c r="BL105" s="309"/>
      <c r="BM105" s="309"/>
      <c r="BN105" s="309"/>
      <c r="BO105" s="117"/>
      <c r="BP105" s="117"/>
      <c r="BQ105" s="117"/>
      <c r="BR105" s="117"/>
      <c r="BS105" s="604"/>
      <c r="BT105" s="117"/>
      <c r="BU105" s="119"/>
      <c r="BV105" s="119"/>
      <c r="BW105" s="121"/>
      <c r="BX105" s="121"/>
      <c r="BY105" s="165"/>
      <c r="BZ105" s="165"/>
      <c r="CA105" s="165"/>
      <c r="CB105" s="165"/>
      <c r="CC105" s="165"/>
      <c r="CD105" s="165"/>
      <c r="CE105" s="165"/>
      <c r="CF105" s="165"/>
      <c r="CG105" s="165"/>
      <c r="CH105" s="165"/>
      <c r="CI105" s="165"/>
      <c r="CJ105" s="165"/>
      <c r="CK105" s="165"/>
      <c r="CL105" s="115"/>
      <c r="CM105" s="115"/>
      <c r="CN105" s="115"/>
      <c r="CO105" s="115"/>
      <c r="CP105" s="115"/>
      <c r="CQ105" s="115"/>
      <c r="CR105" s="115"/>
      <c r="CS105" s="115"/>
      <c r="CT105" s="115"/>
      <c r="CU105" s="115"/>
      <c r="CV105" s="115"/>
      <c r="CW105" s="115"/>
      <c r="CX105" s="115"/>
      <c r="CY105" s="115"/>
      <c r="CZ105" s="115"/>
      <c r="DA105" s="115"/>
      <c r="DB105" s="115"/>
      <c r="DC105" s="115"/>
      <c r="DD105" s="115"/>
      <c r="DE105" s="115"/>
      <c r="DF105" s="115"/>
      <c r="DG105" s="115"/>
      <c r="DH105" s="115"/>
      <c r="DI105" s="115"/>
      <c r="DJ105" s="115"/>
      <c r="DK105" s="115"/>
      <c r="DL105" s="115"/>
      <c r="DM105" s="115"/>
      <c r="DN105" s="115"/>
      <c r="DO105" s="115"/>
      <c r="DP105" s="115"/>
      <c r="DQ105" s="115"/>
      <c r="DR105" s="115"/>
      <c r="DS105" s="115"/>
      <c r="DT105" s="115"/>
      <c r="DU105" s="115"/>
      <c r="DV105" s="115"/>
      <c r="DW105" s="115"/>
      <c r="DX105" s="115"/>
      <c r="DY105" s="115"/>
      <c r="DZ105" s="115"/>
      <c r="EA105" s="115"/>
      <c r="EB105" s="115"/>
      <c r="EC105" s="115"/>
      <c r="ED105" s="115"/>
      <c r="EE105" s="115"/>
      <c r="EF105" s="115"/>
      <c r="EG105" s="115"/>
      <c r="EH105" s="115"/>
      <c r="EI105" s="115"/>
      <c r="EJ105" s="115"/>
      <c r="EK105" s="115"/>
      <c r="EL105" s="115"/>
      <c r="EM105" s="55"/>
      <c r="EN105" s="55"/>
      <c r="EO105" s="55"/>
      <c r="EP105" s="453"/>
      <c r="EQ105" s="453"/>
      <c r="ER105" s="452"/>
      <c r="ES105" s="452"/>
      <c r="ET105" s="452"/>
      <c r="EU105" s="55"/>
      <c r="EV105" s="451"/>
      <c r="EW105" s="451"/>
      <c r="EX105" s="451"/>
      <c r="EY105" s="452"/>
      <c r="EZ105" s="452"/>
      <c r="FA105" s="452"/>
      <c r="FB105" s="453"/>
      <c r="FC105" s="453"/>
      <c r="FD105" s="452"/>
      <c r="FE105" s="452"/>
      <c r="FF105" s="452"/>
      <c r="FG105" s="453"/>
      <c r="FH105" s="453"/>
      <c r="FI105" s="452"/>
      <c r="FJ105" s="452"/>
      <c r="FK105" s="452"/>
      <c r="FL105" s="453"/>
      <c r="FM105" s="453"/>
      <c r="FN105" s="452"/>
      <c r="FO105" s="452"/>
      <c r="FP105" s="452"/>
      <c r="FQ105" s="63"/>
      <c r="FR105" s="63"/>
      <c r="FS105" s="55"/>
      <c r="FT105" s="55"/>
      <c r="FU105" s="55"/>
      <c r="FV105" s="55"/>
      <c r="FW105" s="453"/>
      <c r="FX105" s="453"/>
      <c r="FY105" s="452"/>
      <c r="FZ105" s="452"/>
      <c r="GA105" s="452"/>
      <c r="GB105" s="55"/>
      <c r="GC105" s="55"/>
      <c r="GD105" s="55"/>
      <c r="GE105" s="55"/>
      <c r="GF105" s="55"/>
      <c r="GG105" s="55"/>
      <c r="GH105" s="55"/>
      <c r="GI105" s="55"/>
      <c r="GJ105" s="55"/>
      <c r="GK105" s="55"/>
      <c r="GL105" s="55"/>
      <c r="GM105" s="55"/>
      <c r="GN105" s="55"/>
      <c r="GO105" s="55"/>
      <c r="GP105" s="55"/>
      <c r="GQ105" s="55"/>
      <c r="GR105" s="55"/>
      <c r="GS105" s="55"/>
      <c r="GT105" s="55"/>
      <c r="GU105" s="55"/>
      <c r="GV105" s="55"/>
      <c r="GW105" s="55"/>
      <c r="GX105" s="55"/>
      <c r="GY105" s="55"/>
      <c r="GZ105" s="55"/>
      <c r="HA105" s="55"/>
      <c r="HB105" s="55"/>
      <c r="HC105" s="55"/>
      <c r="HD105" s="55"/>
      <c r="HE105" s="55"/>
      <c r="HF105" s="55"/>
      <c r="HG105" s="55"/>
      <c r="HH105" s="55"/>
    </row>
    <row r="106" spans="1:216" ht="6" customHeight="1" thickBot="1" x14ac:dyDescent="0.2">
      <c r="A106" s="41"/>
      <c r="B106" s="119"/>
      <c r="C106" s="119"/>
      <c r="D106" s="202"/>
      <c r="E106" s="202"/>
      <c r="F106" s="165"/>
      <c r="G106" s="165"/>
      <c r="H106" s="165"/>
      <c r="I106" s="165"/>
      <c r="J106" s="165"/>
      <c r="K106" s="165"/>
      <c r="L106" s="310"/>
      <c r="M106" s="310"/>
      <c r="N106" s="310"/>
      <c r="O106" s="308"/>
      <c r="P106" s="308"/>
      <c r="Q106" s="308"/>
      <c r="R106" s="308"/>
      <c r="S106" s="308"/>
      <c r="T106" s="308"/>
      <c r="U106" s="308"/>
      <c r="V106" s="635"/>
      <c r="W106" s="277"/>
      <c r="X106" s="277"/>
      <c r="Y106" s="121"/>
      <c r="Z106" s="121"/>
      <c r="AA106" s="309"/>
      <c r="AB106" s="309"/>
      <c r="AC106" s="309"/>
      <c r="AD106" s="309"/>
      <c r="AE106" s="309"/>
      <c r="AF106" s="309"/>
      <c r="AG106" s="309"/>
      <c r="AH106" s="277"/>
      <c r="AI106" s="277"/>
      <c r="AJ106" s="121"/>
      <c r="AK106" s="121"/>
      <c r="AL106" s="309"/>
      <c r="AM106" s="309"/>
      <c r="AN106" s="309"/>
      <c r="AO106" s="309"/>
      <c r="AP106" s="277"/>
      <c r="AQ106" s="277"/>
      <c r="AR106" s="121"/>
      <c r="AS106" s="121"/>
      <c r="AT106" s="602"/>
      <c r="AU106" s="602"/>
      <c r="AV106" s="602"/>
      <c r="AW106" s="602"/>
      <c r="AX106" s="602"/>
      <c r="AY106" s="602"/>
      <c r="AZ106" s="602"/>
      <c r="BA106" s="602"/>
      <c r="BB106" s="277"/>
      <c r="BC106" s="277"/>
      <c r="BD106" s="121"/>
      <c r="BE106" s="121"/>
      <c r="BF106" s="309"/>
      <c r="BG106" s="309"/>
      <c r="BH106" s="309"/>
      <c r="BI106" s="309"/>
      <c r="BJ106" s="309"/>
      <c r="BK106" s="309"/>
      <c r="BL106" s="309"/>
      <c r="BM106" s="309"/>
      <c r="BN106" s="309"/>
      <c r="BO106" s="117"/>
      <c r="BP106" s="117"/>
      <c r="BQ106" s="117"/>
      <c r="BR106" s="117"/>
      <c r="BS106" s="604"/>
      <c r="BT106" s="117"/>
      <c r="BU106" s="119"/>
      <c r="BV106" s="119"/>
      <c r="BW106" s="121"/>
      <c r="BX106" s="121"/>
      <c r="BY106" s="165"/>
      <c r="BZ106" s="165"/>
      <c r="CA106" s="165"/>
      <c r="CB106" s="165"/>
      <c r="CC106" s="165"/>
      <c r="CD106" s="165"/>
      <c r="CE106" s="165"/>
      <c r="CF106" s="165"/>
      <c r="CG106" s="165"/>
      <c r="CH106" s="165"/>
      <c r="CI106" s="165"/>
      <c r="CJ106" s="165"/>
      <c r="CK106" s="165"/>
      <c r="CL106" s="115"/>
      <c r="CM106" s="115"/>
      <c r="CN106" s="115"/>
      <c r="CO106" s="115"/>
      <c r="CP106" s="115"/>
      <c r="CQ106" s="115"/>
      <c r="CR106" s="115"/>
      <c r="CS106" s="115"/>
      <c r="CT106" s="115"/>
      <c r="CU106" s="115"/>
      <c r="CV106" s="115"/>
      <c r="CW106" s="115"/>
      <c r="CX106" s="115"/>
      <c r="CY106" s="115"/>
      <c r="CZ106" s="115"/>
      <c r="DA106" s="115"/>
      <c r="DB106" s="115"/>
      <c r="DC106" s="115"/>
      <c r="DD106" s="115"/>
      <c r="DE106" s="115"/>
      <c r="DF106" s="115"/>
      <c r="DG106" s="115"/>
      <c r="DH106" s="115"/>
      <c r="DI106" s="115"/>
      <c r="DJ106" s="115"/>
      <c r="DK106" s="115"/>
      <c r="DL106" s="115"/>
      <c r="DM106" s="115"/>
      <c r="DN106" s="115"/>
      <c r="DO106" s="115"/>
      <c r="DP106" s="115"/>
      <c r="DQ106" s="115"/>
      <c r="DR106" s="115"/>
      <c r="DS106" s="115"/>
      <c r="DT106" s="115"/>
      <c r="DU106" s="115"/>
      <c r="DV106" s="115"/>
      <c r="DW106" s="115"/>
      <c r="DX106" s="115"/>
      <c r="DY106" s="115"/>
      <c r="DZ106" s="115"/>
      <c r="EA106" s="115"/>
      <c r="EB106" s="115"/>
      <c r="EC106" s="115"/>
      <c r="ED106" s="115"/>
      <c r="EE106" s="115"/>
      <c r="EF106" s="115"/>
      <c r="EG106" s="115"/>
      <c r="EH106" s="115"/>
      <c r="EI106" s="115"/>
      <c r="EJ106" s="115"/>
      <c r="EK106" s="115"/>
      <c r="EL106" s="115"/>
      <c r="EM106" s="55"/>
      <c r="EN106" s="55"/>
      <c r="EO106" s="55"/>
      <c r="EP106" s="453"/>
      <c r="EQ106" s="453"/>
      <c r="ER106" s="452"/>
      <c r="ES106" s="452"/>
      <c r="ET106" s="452"/>
      <c r="EU106" s="55"/>
      <c r="EV106" s="451"/>
      <c r="EW106" s="451"/>
      <c r="EX106" s="451"/>
      <c r="EY106" s="452"/>
      <c r="EZ106" s="452"/>
      <c r="FA106" s="452"/>
      <c r="FB106" s="453"/>
      <c r="FC106" s="453"/>
      <c r="FD106" s="452"/>
      <c r="FE106" s="452"/>
      <c r="FF106" s="452"/>
      <c r="FG106" s="453"/>
      <c r="FH106" s="453"/>
      <c r="FI106" s="452"/>
      <c r="FJ106" s="452"/>
      <c r="FK106" s="452"/>
      <c r="FL106" s="453"/>
      <c r="FM106" s="453"/>
      <c r="FN106" s="452"/>
      <c r="FO106" s="452"/>
      <c r="FP106" s="452"/>
      <c r="FQ106" s="63"/>
      <c r="FR106" s="63"/>
      <c r="FS106" s="55"/>
      <c r="FT106" s="55"/>
      <c r="FU106" s="55"/>
      <c r="FV106" s="55"/>
      <c r="FW106" s="453"/>
      <c r="FX106" s="453"/>
      <c r="FY106" s="452"/>
      <c r="FZ106" s="452"/>
      <c r="GA106" s="452"/>
      <c r="GB106" s="55"/>
      <c r="GC106" s="55"/>
      <c r="GD106" s="55"/>
      <c r="GE106" s="55"/>
      <c r="GF106" s="55"/>
      <c r="GG106" s="55"/>
      <c r="GH106" s="55"/>
      <c r="GI106" s="55"/>
      <c r="GJ106" s="55"/>
      <c r="GK106" s="55"/>
      <c r="GL106" s="55"/>
      <c r="GM106" s="55"/>
      <c r="GN106" s="55"/>
      <c r="GO106" s="55"/>
      <c r="GP106" s="55"/>
      <c r="GQ106" s="55"/>
      <c r="GR106" s="55"/>
      <c r="GS106" s="55"/>
      <c r="GT106" s="55"/>
      <c r="GU106" s="55"/>
      <c r="GV106" s="55"/>
      <c r="GW106" s="55"/>
      <c r="GX106" s="55"/>
      <c r="GY106" s="55"/>
      <c r="GZ106" s="55"/>
      <c r="HA106" s="55"/>
      <c r="HB106" s="55"/>
      <c r="HC106" s="55"/>
      <c r="HD106" s="55"/>
      <c r="HE106" s="55"/>
      <c r="HF106" s="55"/>
      <c r="HG106" s="55"/>
      <c r="HH106" s="55"/>
    </row>
    <row r="107" spans="1:216" ht="6" customHeight="1" x14ac:dyDescent="0.15">
      <c r="A107" s="41"/>
      <c r="B107" s="119"/>
      <c r="C107" s="119"/>
      <c r="D107" s="117"/>
      <c r="E107" s="117"/>
      <c r="F107" s="117"/>
      <c r="G107" s="117"/>
      <c r="H107" s="117"/>
      <c r="I107" s="117"/>
      <c r="J107" s="117"/>
      <c r="K107" s="117"/>
      <c r="L107" s="117"/>
      <c r="M107" s="117"/>
      <c r="N107" s="117"/>
      <c r="O107" s="117"/>
      <c r="P107" s="117"/>
      <c r="Q107" s="117"/>
      <c r="R107" s="117"/>
      <c r="S107" s="117"/>
      <c r="T107" s="117"/>
      <c r="U107" s="117"/>
      <c r="V107" s="635"/>
      <c r="W107" s="114" t="s">
        <v>48</v>
      </c>
      <c r="X107" s="114"/>
      <c r="Y107" s="121"/>
      <c r="Z107" s="121"/>
      <c r="AA107" s="638" t="s">
        <v>107</v>
      </c>
      <c r="AB107" s="638"/>
      <c r="AC107" s="638"/>
      <c r="AD107" s="638"/>
      <c r="AE107" s="620" t="s">
        <v>74</v>
      </c>
      <c r="AF107" s="621"/>
      <c r="AG107" s="621"/>
      <c r="AH107" s="153"/>
      <c r="AI107" s="153"/>
      <c r="AJ107" s="153"/>
      <c r="AK107" s="153"/>
      <c r="AL107" s="153"/>
      <c r="AM107" s="153"/>
      <c r="AN107" s="153"/>
      <c r="AO107" s="153"/>
      <c r="AP107" s="153"/>
      <c r="AQ107" s="153"/>
      <c r="AR107" s="153"/>
      <c r="AS107" s="153"/>
      <c r="AT107" s="153"/>
      <c r="AU107" s="153"/>
      <c r="AV107" s="153"/>
      <c r="AW107" s="153"/>
      <c r="AX107" s="153"/>
      <c r="AY107" s="153"/>
      <c r="AZ107" s="153"/>
      <c r="BA107" s="153"/>
      <c r="BB107" s="153"/>
      <c r="BC107" s="153"/>
      <c r="BD107" s="153"/>
      <c r="BE107" s="153"/>
      <c r="BF107" s="153"/>
      <c r="BG107" s="153"/>
      <c r="BH107" s="153"/>
      <c r="BI107" s="153"/>
      <c r="BJ107" s="153"/>
      <c r="BK107" s="153"/>
      <c r="BL107" s="153"/>
      <c r="BM107" s="154"/>
      <c r="BN107" s="603"/>
      <c r="BO107" s="117"/>
      <c r="BP107" s="117"/>
      <c r="BQ107" s="117"/>
      <c r="BR107" s="117"/>
      <c r="BS107" s="604"/>
      <c r="BT107" s="117"/>
      <c r="BU107" s="119" t="s">
        <v>48</v>
      </c>
      <c r="BV107" s="119"/>
      <c r="BW107" s="121"/>
      <c r="BX107" s="121"/>
      <c r="BY107" s="165" t="s">
        <v>397</v>
      </c>
      <c r="BZ107" s="165"/>
      <c r="CA107" s="165"/>
      <c r="CB107" s="165"/>
      <c r="CC107" s="165"/>
      <c r="CD107" s="165"/>
      <c r="CE107" s="165"/>
      <c r="CF107" s="165"/>
      <c r="CG107" s="165"/>
      <c r="CH107" s="165"/>
      <c r="CI107" s="165"/>
      <c r="CJ107" s="165"/>
      <c r="CK107" s="16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c r="EA107" s="115"/>
      <c r="EB107" s="115"/>
      <c r="EC107" s="115"/>
      <c r="ED107" s="115"/>
      <c r="EE107" s="115"/>
      <c r="EF107" s="115"/>
      <c r="EG107" s="115"/>
      <c r="EH107" s="115"/>
      <c r="EI107" s="115"/>
      <c r="EJ107" s="115"/>
      <c r="EK107" s="115"/>
      <c r="EL107" s="115"/>
      <c r="EM107" s="55"/>
      <c r="EN107" s="55"/>
      <c r="EO107" s="55"/>
      <c r="EP107" s="55"/>
      <c r="EQ107" s="55"/>
      <c r="ER107" s="55"/>
      <c r="ES107" s="55"/>
      <c r="ET107" s="55"/>
      <c r="EU107" s="55"/>
      <c r="EV107" s="55"/>
      <c r="EW107" s="453" t="s">
        <v>48</v>
      </c>
      <c r="EX107" s="453"/>
      <c r="EY107" s="452" t="b">
        <v>0</v>
      </c>
      <c r="EZ107" s="452"/>
      <c r="FA107" s="452"/>
      <c r="FB107" s="454" t="s">
        <v>31</v>
      </c>
      <c r="FC107" s="55"/>
      <c r="FD107" s="55"/>
      <c r="FE107" s="55"/>
      <c r="FF107" s="55"/>
      <c r="FG107" s="55"/>
      <c r="FH107" s="55"/>
      <c r="FI107" s="55"/>
      <c r="FJ107" s="55"/>
      <c r="FK107" s="55"/>
      <c r="FL107" s="55"/>
      <c r="FM107" s="55"/>
      <c r="FN107" s="55"/>
      <c r="FO107" s="55"/>
      <c r="FP107" s="55"/>
      <c r="FQ107" s="55"/>
      <c r="FR107" s="55"/>
      <c r="FS107" s="55"/>
      <c r="FT107" s="55"/>
      <c r="FU107" s="55"/>
      <c r="FV107" s="55"/>
      <c r="FW107" s="453" t="s">
        <v>48</v>
      </c>
      <c r="FX107" s="453"/>
      <c r="FY107" s="452" t="b">
        <v>0</v>
      </c>
      <c r="FZ107" s="452"/>
      <c r="GA107" s="452"/>
      <c r="GB107" s="55"/>
      <c r="GC107" s="55"/>
      <c r="GD107" s="55"/>
      <c r="GE107" s="55"/>
      <c r="GF107" s="55"/>
      <c r="GG107" s="55"/>
      <c r="GH107" s="55"/>
      <c r="GI107" s="55"/>
      <c r="GJ107" s="55"/>
      <c r="GK107" s="55"/>
      <c r="GL107" s="55"/>
      <c r="GM107" s="55"/>
      <c r="GN107" s="55"/>
      <c r="GO107" s="55"/>
      <c r="GP107" s="55"/>
      <c r="GQ107" s="55"/>
      <c r="GR107" s="55"/>
      <c r="GS107" s="55"/>
      <c r="GT107" s="55"/>
      <c r="GU107" s="55"/>
      <c r="GV107" s="55"/>
      <c r="GW107" s="55"/>
      <c r="GX107" s="55"/>
      <c r="GY107" s="55"/>
      <c r="GZ107" s="55"/>
      <c r="HA107" s="55"/>
      <c r="HB107" s="55"/>
      <c r="HC107" s="55"/>
      <c r="HD107" s="55"/>
      <c r="HE107" s="55"/>
      <c r="HF107" s="55"/>
      <c r="HG107" s="55"/>
      <c r="HH107" s="55"/>
    </row>
    <row r="108" spans="1:216" ht="6" customHeight="1" x14ac:dyDescent="0.15">
      <c r="A108" s="41"/>
      <c r="B108" s="119"/>
      <c r="C108" s="119"/>
      <c r="D108" s="117"/>
      <c r="E108" s="117"/>
      <c r="F108" s="117"/>
      <c r="G108" s="117"/>
      <c r="H108" s="117"/>
      <c r="I108" s="117"/>
      <c r="J108" s="117"/>
      <c r="K108" s="117"/>
      <c r="L108" s="117"/>
      <c r="M108" s="117"/>
      <c r="N108" s="117"/>
      <c r="O108" s="117"/>
      <c r="P108" s="117"/>
      <c r="Q108" s="117"/>
      <c r="R108" s="117"/>
      <c r="S108" s="117"/>
      <c r="T108" s="117"/>
      <c r="U108" s="117"/>
      <c r="V108" s="635"/>
      <c r="W108" s="114"/>
      <c r="X108" s="114"/>
      <c r="Y108" s="121"/>
      <c r="Z108" s="121"/>
      <c r="AA108" s="638"/>
      <c r="AB108" s="638"/>
      <c r="AC108" s="638"/>
      <c r="AD108" s="638"/>
      <c r="AE108" s="622"/>
      <c r="AF108" s="623"/>
      <c r="AG108" s="623"/>
      <c r="AH108" s="156"/>
      <c r="AI108" s="156"/>
      <c r="AJ108" s="156"/>
      <c r="AK108" s="156"/>
      <c r="AL108" s="156"/>
      <c r="AM108" s="156"/>
      <c r="AN108" s="156"/>
      <c r="AO108" s="156"/>
      <c r="AP108" s="156"/>
      <c r="AQ108" s="156"/>
      <c r="AR108" s="156"/>
      <c r="AS108" s="156"/>
      <c r="AT108" s="156"/>
      <c r="AU108" s="156"/>
      <c r="AV108" s="156"/>
      <c r="AW108" s="156"/>
      <c r="AX108" s="156"/>
      <c r="AY108" s="156"/>
      <c r="AZ108" s="156"/>
      <c r="BA108" s="156"/>
      <c r="BB108" s="156"/>
      <c r="BC108" s="156"/>
      <c r="BD108" s="156"/>
      <c r="BE108" s="156"/>
      <c r="BF108" s="156"/>
      <c r="BG108" s="156"/>
      <c r="BH108" s="156"/>
      <c r="BI108" s="156"/>
      <c r="BJ108" s="156"/>
      <c r="BK108" s="156"/>
      <c r="BL108" s="156"/>
      <c r="BM108" s="157"/>
      <c r="BN108" s="603"/>
      <c r="BO108" s="117"/>
      <c r="BP108" s="117"/>
      <c r="BQ108" s="117"/>
      <c r="BR108" s="117"/>
      <c r="BS108" s="604"/>
      <c r="BT108" s="117"/>
      <c r="BU108" s="119"/>
      <c r="BV108" s="119"/>
      <c r="BW108" s="121"/>
      <c r="BX108" s="121"/>
      <c r="BY108" s="165"/>
      <c r="BZ108" s="165"/>
      <c r="CA108" s="165"/>
      <c r="CB108" s="165"/>
      <c r="CC108" s="165"/>
      <c r="CD108" s="165"/>
      <c r="CE108" s="165"/>
      <c r="CF108" s="165"/>
      <c r="CG108" s="165"/>
      <c r="CH108" s="165"/>
      <c r="CI108" s="165"/>
      <c r="CJ108" s="165"/>
      <c r="CK108" s="165"/>
      <c r="CL108" s="115"/>
      <c r="CM108" s="115"/>
      <c r="CN108" s="115"/>
      <c r="CO108" s="115"/>
      <c r="CP108" s="115"/>
      <c r="CQ108" s="115"/>
      <c r="CR108" s="115"/>
      <c r="CS108" s="115"/>
      <c r="CT108" s="115"/>
      <c r="CU108" s="115"/>
      <c r="CV108" s="115"/>
      <c r="CW108" s="115"/>
      <c r="CX108" s="115"/>
      <c r="CY108" s="115"/>
      <c r="CZ108" s="115"/>
      <c r="DA108" s="115"/>
      <c r="DB108" s="115"/>
      <c r="DC108" s="115"/>
      <c r="DD108" s="115"/>
      <c r="DE108" s="115"/>
      <c r="DF108" s="115"/>
      <c r="DG108" s="115"/>
      <c r="DH108" s="115"/>
      <c r="DI108" s="115"/>
      <c r="DJ108" s="115"/>
      <c r="DK108" s="115"/>
      <c r="DL108" s="115"/>
      <c r="DM108" s="115"/>
      <c r="DN108" s="115"/>
      <c r="DO108" s="115"/>
      <c r="DP108" s="115"/>
      <c r="DQ108" s="115"/>
      <c r="DR108" s="115"/>
      <c r="DS108" s="115"/>
      <c r="DT108" s="115"/>
      <c r="DU108" s="115"/>
      <c r="DV108" s="115"/>
      <c r="DW108" s="115"/>
      <c r="DX108" s="115"/>
      <c r="DY108" s="115"/>
      <c r="DZ108" s="115"/>
      <c r="EA108" s="115"/>
      <c r="EB108" s="115"/>
      <c r="EC108" s="115"/>
      <c r="ED108" s="115"/>
      <c r="EE108" s="115"/>
      <c r="EF108" s="115"/>
      <c r="EG108" s="115"/>
      <c r="EH108" s="115"/>
      <c r="EI108" s="115"/>
      <c r="EJ108" s="115"/>
      <c r="EK108" s="115"/>
      <c r="EL108" s="115"/>
      <c r="EM108" s="55"/>
      <c r="EN108" s="55"/>
      <c r="EO108" s="55"/>
      <c r="EP108" s="55"/>
      <c r="EQ108" s="55"/>
      <c r="ER108" s="55"/>
      <c r="ES108" s="55"/>
      <c r="ET108" s="55"/>
      <c r="EU108" s="55"/>
      <c r="EV108" s="55"/>
      <c r="EW108" s="453"/>
      <c r="EX108" s="453"/>
      <c r="EY108" s="452"/>
      <c r="EZ108" s="452"/>
      <c r="FA108" s="452"/>
      <c r="FB108" s="454"/>
      <c r="FC108" s="55"/>
      <c r="FD108" s="55"/>
      <c r="FE108" s="55"/>
      <c r="FF108" s="55"/>
      <c r="FG108" s="55"/>
      <c r="FH108" s="55"/>
      <c r="FI108" s="55"/>
      <c r="FJ108" s="55"/>
      <c r="FK108" s="55"/>
      <c r="FL108" s="55"/>
      <c r="FM108" s="55"/>
      <c r="FN108" s="55"/>
      <c r="FO108" s="55"/>
      <c r="FP108" s="55"/>
      <c r="FQ108" s="55"/>
      <c r="FR108" s="55"/>
      <c r="FS108" s="55"/>
      <c r="FT108" s="55"/>
      <c r="FU108" s="55"/>
      <c r="FV108" s="55"/>
      <c r="FW108" s="453"/>
      <c r="FX108" s="453"/>
      <c r="FY108" s="452"/>
      <c r="FZ108" s="452"/>
      <c r="GA108" s="452"/>
      <c r="GB108" s="55"/>
      <c r="GC108" s="55"/>
      <c r="GD108" s="55"/>
      <c r="GE108" s="55"/>
      <c r="GF108" s="55"/>
      <c r="GG108" s="55"/>
      <c r="GH108" s="55"/>
      <c r="GI108" s="55"/>
      <c r="GJ108" s="55"/>
      <c r="GK108" s="55"/>
      <c r="GL108" s="55"/>
      <c r="GM108" s="55"/>
      <c r="GN108" s="55"/>
      <c r="GO108" s="55"/>
      <c r="GP108" s="55"/>
      <c r="GQ108" s="55"/>
      <c r="GR108" s="55"/>
      <c r="GS108" s="55"/>
      <c r="GT108" s="55"/>
      <c r="GU108" s="55"/>
      <c r="GV108" s="55"/>
      <c r="GW108" s="55"/>
      <c r="GX108" s="55"/>
      <c r="GY108" s="55"/>
      <c r="GZ108" s="55"/>
      <c r="HA108" s="55"/>
      <c r="HB108" s="55"/>
      <c r="HC108" s="55"/>
      <c r="HD108" s="55"/>
      <c r="HE108" s="55"/>
      <c r="HF108" s="55"/>
      <c r="HG108" s="55"/>
      <c r="HH108" s="55"/>
    </row>
    <row r="109" spans="1:216" ht="6" customHeight="1" thickBot="1" x14ac:dyDescent="0.2">
      <c r="A109" s="41"/>
      <c r="B109" s="119"/>
      <c r="C109" s="119"/>
      <c r="D109" s="117"/>
      <c r="E109" s="117"/>
      <c r="F109" s="117"/>
      <c r="G109" s="117"/>
      <c r="H109" s="117"/>
      <c r="I109" s="117"/>
      <c r="J109" s="117"/>
      <c r="K109" s="117"/>
      <c r="L109" s="117"/>
      <c r="M109" s="117"/>
      <c r="N109" s="117"/>
      <c r="O109" s="117"/>
      <c r="P109" s="117"/>
      <c r="Q109" s="117"/>
      <c r="R109" s="117"/>
      <c r="S109" s="117"/>
      <c r="T109" s="117"/>
      <c r="U109" s="117"/>
      <c r="V109" s="635"/>
      <c r="W109" s="114"/>
      <c r="X109" s="114"/>
      <c r="Y109" s="121"/>
      <c r="Z109" s="121"/>
      <c r="AA109" s="638"/>
      <c r="AB109" s="638"/>
      <c r="AC109" s="638"/>
      <c r="AD109" s="638"/>
      <c r="AE109" s="624"/>
      <c r="AF109" s="625"/>
      <c r="AG109" s="625"/>
      <c r="AH109" s="159"/>
      <c r="AI109" s="159"/>
      <c r="AJ109" s="159"/>
      <c r="AK109" s="159"/>
      <c r="AL109" s="159"/>
      <c r="AM109" s="159"/>
      <c r="AN109" s="159"/>
      <c r="AO109" s="159"/>
      <c r="AP109" s="159"/>
      <c r="AQ109" s="159"/>
      <c r="AR109" s="159"/>
      <c r="AS109" s="159"/>
      <c r="AT109" s="159"/>
      <c r="AU109" s="159"/>
      <c r="AV109" s="159"/>
      <c r="AW109" s="159"/>
      <c r="AX109" s="159"/>
      <c r="AY109" s="159"/>
      <c r="AZ109" s="159"/>
      <c r="BA109" s="159"/>
      <c r="BB109" s="159"/>
      <c r="BC109" s="159"/>
      <c r="BD109" s="159"/>
      <c r="BE109" s="159"/>
      <c r="BF109" s="159"/>
      <c r="BG109" s="159"/>
      <c r="BH109" s="159"/>
      <c r="BI109" s="159"/>
      <c r="BJ109" s="159"/>
      <c r="BK109" s="159"/>
      <c r="BL109" s="159"/>
      <c r="BM109" s="160"/>
      <c r="BN109" s="603"/>
      <c r="BO109" s="117"/>
      <c r="BP109" s="117"/>
      <c r="BQ109" s="117"/>
      <c r="BR109" s="117"/>
      <c r="BS109" s="604"/>
      <c r="BT109" s="117"/>
      <c r="BU109" s="119"/>
      <c r="BV109" s="119"/>
      <c r="BW109" s="121"/>
      <c r="BX109" s="121"/>
      <c r="BY109" s="165"/>
      <c r="BZ109" s="165"/>
      <c r="CA109" s="165"/>
      <c r="CB109" s="165"/>
      <c r="CC109" s="165"/>
      <c r="CD109" s="165"/>
      <c r="CE109" s="165"/>
      <c r="CF109" s="165"/>
      <c r="CG109" s="165"/>
      <c r="CH109" s="165"/>
      <c r="CI109" s="165"/>
      <c r="CJ109" s="165"/>
      <c r="CK109" s="165"/>
      <c r="CL109" s="115"/>
      <c r="CM109" s="115"/>
      <c r="CN109" s="115"/>
      <c r="CO109" s="115"/>
      <c r="CP109" s="115"/>
      <c r="CQ109" s="115"/>
      <c r="CR109" s="115"/>
      <c r="CS109" s="115"/>
      <c r="CT109" s="115"/>
      <c r="CU109" s="115"/>
      <c r="CV109" s="115"/>
      <c r="CW109" s="115"/>
      <c r="CX109" s="115"/>
      <c r="CY109" s="115"/>
      <c r="CZ109" s="115"/>
      <c r="DA109" s="115"/>
      <c r="DB109" s="115"/>
      <c r="DC109" s="115"/>
      <c r="DD109" s="115"/>
      <c r="DE109" s="115"/>
      <c r="DF109" s="115"/>
      <c r="DG109" s="115"/>
      <c r="DH109" s="115"/>
      <c r="DI109" s="115"/>
      <c r="DJ109" s="115"/>
      <c r="DK109" s="115"/>
      <c r="DL109" s="115"/>
      <c r="DM109" s="115"/>
      <c r="DN109" s="115"/>
      <c r="DO109" s="115"/>
      <c r="DP109" s="115"/>
      <c r="DQ109" s="115"/>
      <c r="DR109" s="115"/>
      <c r="DS109" s="115"/>
      <c r="DT109" s="115"/>
      <c r="DU109" s="115"/>
      <c r="DV109" s="115"/>
      <c r="DW109" s="115"/>
      <c r="DX109" s="115"/>
      <c r="DY109" s="115"/>
      <c r="DZ109" s="115"/>
      <c r="EA109" s="115"/>
      <c r="EB109" s="115"/>
      <c r="EC109" s="115"/>
      <c r="ED109" s="115"/>
      <c r="EE109" s="115"/>
      <c r="EF109" s="115"/>
      <c r="EG109" s="115"/>
      <c r="EH109" s="115"/>
      <c r="EI109" s="115"/>
      <c r="EJ109" s="115"/>
      <c r="EK109" s="115"/>
      <c r="EL109" s="115"/>
      <c r="EM109" s="55"/>
      <c r="EN109" s="55"/>
      <c r="EO109" s="55"/>
      <c r="EP109" s="63"/>
      <c r="EQ109" s="63"/>
      <c r="ER109" s="63"/>
      <c r="ES109" s="63"/>
      <c r="ET109" s="63"/>
      <c r="EU109" s="55"/>
      <c r="EV109" s="55"/>
      <c r="EW109" s="453"/>
      <c r="EX109" s="453"/>
      <c r="EY109" s="452"/>
      <c r="EZ109" s="452"/>
      <c r="FA109" s="452"/>
      <c r="FB109" s="454"/>
      <c r="FC109" s="55"/>
      <c r="FD109" s="55"/>
      <c r="FE109" s="55"/>
      <c r="FF109" s="55"/>
      <c r="FG109" s="55"/>
      <c r="FH109" s="55"/>
      <c r="FI109" s="55"/>
      <c r="FJ109" s="55"/>
      <c r="FK109" s="55"/>
      <c r="FL109" s="55"/>
      <c r="FM109" s="55"/>
      <c r="FN109" s="55"/>
      <c r="FO109" s="55"/>
      <c r="FP109" s="55"/>
      <c r="FQ109" s="55"/>
      <c r="FR109" s="55"/>
      <c r="FS109" s="55"/>
      <c r="FT109" s="55"/>
      <c r="FU109" s="55"/>
      <c r="FV109" s="55"/>
      <c r="FW109" s="453"/>
      <c r="FX109" s="453"/>
      <c r="FY109" s="452"/>
      <c r="FZ109" s="452"/>
      <c r="GA109" s="452"/>
      <c r="GB109" s="55"/>
      <c r="GC109" s="55"/>
      <c r="GD109" s="55"/>
      <c r="GE109" s="55"/>
      <c r="GF109" s="55"/>
      <c r="GG109" s="55"/>
      <c r="GH109" s="55"/>
      <c r="GI109" s="55"/>
      <c r="GJ109" s="55"/>
      <c r="GK109" s="55"/>
      <c r="GL109" s="55"/>
      <c r="GM109" s="55"/>
      <c r="GN109" s="55"/>
      <c r="GO109" s="55"/>
      <c r="GP109" s="55"/>
      <c r="GQ109" s="55"/>
      <c r="GR109" s="55"/>
      <c r="GS109" s="55"/>
      <c r="GT109" s="55"/>
      <c r="GU109" s="55"/>
      <c r="GV109" s="55"/>
      <c r="GW109" s="55"/>
      <c r="GX109" s="55"/>
      <c r="GY109" s="55"/>
      <c r="GZ109" s="55"/>
      <c r="HA109" s="55"/>
      <c r="HB109" s="55"/>
      <c r="HC109" s="55"/>
      <c r="HD109" s="55"/>
      <c r="HE109" s="55"/>
      <c r="HF109" s="55"/>
      <c r="HG109" s="55"/>
      <c r="HH109" s="55"/>
    </row>
    <row r="110" spans="1:216" ht="6" customHeight="1" x14ac:dyDescent="0.15">
      <c r="A110" s="41"/>
      <c r="B110" s="119"/>
      <c r="C110" s="119"/>
      <c r="D110" s="117"/>
      <c r="E110" s="117"/>
      <c r="F110" s="117"/>
      <c r="G110" s="117"/>
      <c r="H110" s="117"/>
      <c r="I110" s="117"/>
      <c r="J110" s="117"/>
      <c r="K110" s="117"/>
      <c r="L110" s="117"/>
      <c r="M110" s="117"/>
      <c r="N110" s="117"/>
      <c r="O110" s="117"/>
      <c r="P110" s="117"/>
      <c r="Q110" s="117"/>
      <c r="R110" s="117"/>
      <c r="S110" s="117"/>
      <c r="T110" s="117"/>
      <c r="U110" s="117"/>
      <c r="V110" s="635"/>
      <c r="W110" s="117"/>
      <c r="X110" s="117"/>
      <c r="Y110" s="117"/>
      <c r="Z110" s="117"/>
      <c r="AA110" s="117"/>
      <c r="AB110" s="117"/>
      <c r="AC110" s="117"/>
      <c r="AD110" s="117"/>
      <c r="AE110" s="117"/>
      <c r="AF110" s="117"/>
      <c r="AG110" s="117"/>
      <c r="AH110" s="117"/>
      <c r="AI110" s="117"/>
      <c r="AJ110" s="117"/>
      <c r="AK110" s="117"/>
      <c r="AL110" s="117"/>
      <c r="AM110" s="117"/>
      <c r="AN110" s="117"/>
      <c r="AO110" s="117"/>
      <c r="AP110" s="117"/>
      <c r="AQ110" s="117"/>
      <c r="AR110" s="117"/>
      <c r="AS110" s="117"/>
      <c r="AT110" s="117"/>
      <c r="AU110" s="117"/>
      <c r="AV110" s="117"/>
      <c r="AW110" s="117"/>
      <c r="AX110" s="117"/>
      <c r="AY110" s="117"/>
      <c r="AZ110" s="117"/>
      <c r="BA110" s="117"/>
      <c r="BB110" s="117"/>
      <c r="BC110" s="117"/>
      <c r="BD110" s="117"/>
      <c r="BE110" s="117"/>
      <c r="BF110" s="117"/>
      <c r="BG110" s="117"/>
      <c r="BH110" s="117"/>
      <c r="BI110" s="117"/>
      <c r="BJ110" s="117"/>
      <c r="BK110" s="117"/>
      <c r="BL110" s="117"/>
      <c r="BM110" s="117"/>
      <c r="BN110" s="117"/>
      <c r="BO110" s="117"/>
      <c r="BP110" s="117"/>
      <c r="BQ110" s="117"/>
      <c r="BR110" s="117"/>
      <c r="BS110" s="604"/>
      <c r="BT110" s="117"/>
      <c r="BU110" s="119" t="s">
        <v>1</v>
      </c>
      <c r="BV110" s="119"/>
      <c r="BW110" s="121"/>
      <c r="BX110" s="121"/>
      <c r="BY110" s="165" t="s">
        <v>398</v>
      </c>
      <c r="BZ110" s="165"/>
      <c r="CA110" s="165"/>
      <c r="CB110" s="165"/>
      <c r="CC110" s="165"/>
      <c r="CD110" s="165"/>
      <c r="CE110" s="165"/>
      <c r="CF110" s="165"/>
      <c r="CG110" s="165"/>
      <c r="CH110" s="165"/>
      <c r="CI110" s="165"/>
      <c r="CJ110" s="165"/>
      <c r="CK110" s="165"/>
      <c r="CL110" s="165"/>
      <c r="CM110" s="165"/>
      <c r="CN110" s="165"/>
      <c r="CO110" s="165"/>
      <c r="CP110" s="165"/>
      <c r="CQ110" s="165"/>
      <c r="CR110" s="165"/>
      <c r="CS110" s="165"/>
      <c r="CT110" s="165"/>
      <c r="CU110" s="165"/>
      <c r="CV110" s="165"/>
      <c r="CW110" s="165"/>
      <c r="CX110" s="165"/>
      <c r="CY110" s="165"/>
      <c r="CZ110" s="165"/>
      <c r="DA110" s="165"/>
      <c r="DB110" s="115"/>
      <c r="DC110" s="115"/>
      <c r="DD110" s="115"/>
      <c r="DE110" s="115"/>
      <c r="DF110" s="115"/>
      <c r="DG110" s="115"/>
      <c r="DH110" s="115"/>
      <c r="DI110" s="115"/>
      <c r="DJ110" s="115"/>
      <c r="DK110" s="115"/>
      <c r="DL110" s="115"/>
      <c r="DM110" s="115"/>
      <c r="DN110" s="115"/>
      <c r="DO110" s="115"/>
      <c r="DP110" s="115"/>
      <c r="DQ110" s="115"/>
      <c r="DR110" s="115"/>
      <c r="DS110" s="115"/>
      <c r="DT110" s="115"/>
      <c r="DU110" s="115"/>
      <c r="DV110" s="115"/>
      <c r="DW110" s="115"/>
      <c r="DX110" s="115"/>
      <c r="DY110" s="115"/>
      <c r="DZ110" s="115"/>
      <c r="EA110" s="115"/>
      <c r="EB110" s="115"/>
      <c r="EC110" s="115"/>
      <c r="ED110" s="115"/>
      <c r="EE110" s="115"/>
      <c r="EF110" s="115"/>
      <c r="EG110" s="115"/>
      <c r="EH110" s="115"/>
      <c r="EI110" s="115"/>
      <c r="EJ110" s="115"/>
      <c r="EK110" s="115"/>
      <c r="EL110" s="115"/>
      <c r="EM110" s="55"/>
      <c r="EN110" s="55"/>
      <c r="EO110" s="55"/>
      <c r="EP110" s="63"/>
      <c r="EQ110" s="63"/>
      <c r="ER110" s="63"/>
      <c r="ES110" s="63"/>
      <c r="ET110" s="63"/>
      <c r="EU110" s="55"/>
      <c r="EV110" s="55"/>
      <c r="EW110" s="55"/>
      <c r="EX110" s="55"/>
      <c r="EY110" s="55"/>
      <c r="EZ110" s="55"/>
      <c r="FA110" s="55"/>
      <c r="FB110" s="55"/>
      <c r="FC110" s="55"/>
      <c r="FD110" s="55"/>
      <c r="FE110" s="55"/>
      <c r="FF110" s="55"/>
      <c r="FG110" s="55"/>
      <c r="FH110" s="55"/>
      <c r="FI110" s="55"/>
      <c r="FJ110" s="55"/>
      <c r="FK110" s="55"/>
      <c r="FL110" s="55"/>
      <c r="FM110" s="55"/>
      <c r="FN110" s="55"/>
      <c r="FO110" s="55"/>
      <c r="FP110" s="55"/>
      <c r="FQ110" s="55"/>
      <c r="FR110" s="55"/>
      <c r="FS110" s="55"/>
      <c r="FT110" s="55"/>
      <c r="FU110" s="55"/>
      <c r="FV110" s="55"/>
      <c r="FW110" s="453" t="s">
        <v>1</v>
      </c>
      <c r="FX110" s="453"/>
      <c r="FY110" s="452" t="b">
        <v>0</v>
      </c>
      <c r="FZ110" s="452"/>
      <c r="GA110" s="452"/>
      <c r="GB110" s="55"/>
      <c r="GC110" s="55"/>
      <c r="GD110" s="55"/>
      <c r="GE110" s="55"/>
      <c r="GF110" s="55"/>
      <c r="GG110" s="55"/>
      <c r="GH110" s="55"/>
      <c r="GI110" s="55"/>
      <c r="GJ110" s="55"/>
      <c r="GK110" s="55"/>
      <c r="GL110" s="55"/>
      <c r="GM110" s="55"/>
      <c r="GN110" s="55"/>
      <c r="GO110" s="55"/>
      <c r="GP110" s="55"/>
      <c r="GQ110" s="55"/>
      <c r="GR110" s="55"/>
      <c r="GS110" s="55"/>
      <c r="GT110" s="55"/>
      <c r="GU110" s="55"/>
      <c r="GV110" s="55"/>
      <c r="GW110" s="55"/>
      <c r="GX110" s="55"/>
      <c r="GY110" s="55"/>
      <c r="GZ110" s="55"/>
      <c r="HA110" s="55"/>
      <c r="HB110" s="55"/>
      <c r="HC110" s="55"/>
      <c r="HD110" s="55"/>
      <c r="HE110" s="55"/>
      <c r="HF110" s="55"/>
      <c r="HG110" s="55"/>
      <c r="HH110" s="55"/>
    </row>
    <row r="111" spans="1:216" ht="6" customHeight="1" thickBot="1" x14ac:dyDescent="0.2">
      <c r="A111" s="41"/>
      <c r="B111" s="119"/>
      <c r="C111" s="119"/>
      <c r="D111" s="117"/>
      <c r="E111" s="117"/>
      <c r="F111" s="117"/>
      <c r="G111" s="117"/>
      <c r="H111" s="117"/>
      <c r="I111" s="117"/>
      <c r="J111" s="117"/>
      <c r="K111" s="117"/>
      <c r="L111" s="117"/>
      <c r="M111" s="117"/>
      <c r="N111" s="117"/>
      <c r="O111" s="117"/>
      <c r="P111" s="117"/>
      <c r="Q111" s="117"/>
      <c r="R111" s="117"/>
      <c r="S111" s="117"/>
      <c r="T111" s="117"/>
      <c r="U111" s="117"/>
      <c r="V111" s="635"/>
      <c r="W111" s="117"/>
      <c r="X111" s="117"/>
      <c r="Y111" s="117"/>
      <c r="Z111" s="117"/>
      <c r="AA111" s="117"/>
      <c r="AB111" s="117"/>
      <c r="AC111" s="117"/>
      <c r="AD111" s="117"/>
      <c r="AE111" s="117"/>
      <c r="AF111" s="117"/>
      <c r="AG111" s="117"/>
      <c r="AH111" s="117"/>
      <c r="AI111" s="117"/>
      <c r="AJ111" s="117"/>
      <c r="AK111" s="117"/>
      <c r="AL111" s="117"/>
      <c r="AM111" s="117"/>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7"/>
      <c r="BR111" s="117"/>
      <c r="BS111" s="604"/>
      <c r="BT111" s="117"/>
      <c r="BU111" s="119"/>
      <c r="BV111" s="119"/>
      <c r="BW111" s="121"/>
      <c r="BX111" s="121"/>
      <c r="BY111" s="165"/>
      <c r="BZ111" s="165"/>
      <c r="CA111" s="165"/>
      <c r="CB111" s="165"/>
      <c r="CC111" s="165"/>
      <c r="CD111" s="165"/>
      <c r="CE111" s="165"/>
      <c r="CF111" s="165"/>
      <c r="CG111" s="165"/>
      <c r="CH111" s="165"/>
      <c r="CI111" s="165"/>
      <c r="CJ111" s="165"/>
      <c r="CK111" s="165"/>
      <c r="CL111" s="165"/>
      <c r="CM111" s="165"/>
      <c r="CN111" s="165"/>
      <c r="CO111" s="165"/>
      <c r="CP111" s="165"/>
      <c r="CQ111" s="165"/>
      <c r="CR111" s="165"/>
      <c r="CS111" s="165"/>
      <c r="CT111" s="165"/>
      <c r="CU111" s="165"/>
      <c r="CV111" s="165"/>
      <c r="CW111" s="165"/>
      <c r="CX111" s="165"/>
      <c r="CY111" s="165"/>
      <c r="CZ111" s="165"/>
      <c r="DA111" s="165"/>
      <c r="DB111" s="115"/>
      <c r="DC111" s="115"/>
      <c r="DD111" s="115"/>
      <c r="DE111" s="115"/>
      <c r="DF111" s="115"/>
      <c r="DG111" s="115"/>
      <c r="DH111" s="115"/>
      <c r="DI111" s="115"/>
      <c r="DJ111" s="115"/>
      <c r="DK111" s="115"/>
      <c r="DL111" s="115"/>
      <c r="DM111" s="115"/>
      <c r="DN111" s="115"/>
      <c r="DO111" s="115"/>
      <c r="DP111" s="115"/>
      <c r="DQ111" s="115"/>
      <c r="DR111" s="115"/>
      <c r="DS111" s="115"/>
      <c r="DT111" s="115"/>
      <c r="DU111" s="115"/>
      <c r="DV111" s="115"/>
      <c r="DW111" s="115"/>
      <c r="DX111" s="115"/>
      <c r="DY111" s="115"/>
      <c r="DZ111" s="115"/>
      <c r="EA111" s="115"/>
      <c r="EB111" s="115"/>
      <c r="EC111" s="115"/>
      <c r="ED111" s="115"/>
      <c r="EE111" s="115"/>
      <c r="EF111" s="115"/>
      <c r="EG111" s="115"/>
      <c r="EH111" s="115"/>
      <c r="EI111" s="115"/>
      <c r="EJ111" s="115"/>
      <c r="EK111" s="115"/>
      <c r="EL111" s="115"/>
      <c r="EM111" s="55"/>
      <c r="EN111" s="55"/>
      <c r="EO111" s="55"/>
      <c r="EP111" s="63"/>
      <c r="EQ111" s="63"/>
      <c r="ER111" s="63"/>
      <c r="ES111" s="63"/>
      <c r="ET111" s="63"/>
      <c r="EU111" s="55"/>
      <c r="EV111" s="55"/>
      <c r="EW111" s="55"/>
      <c r="EX111" s="55"/>
      <c r="EY111" s="55"/>
      <c r="EZ111" s="55"/>
      <c r="FA111" s="55"/>
      <c r="FB111" s="55"/>
      <c r="FC111" s="55"/>
      <c r="FD111" s="55"/>
      <c r="FE111" s="55"/>
      <c r="FF111" s="55"/>
      <c r="FG111" s="55"/>
      <c r="FH111" s="55"/>
      <c r="FI111" s="55"/>
      <c r="FJ111" s="55"/>
      <c r="FK111" s="55"/>
      <c r="FL111" s="55"/>
      <c r="FM111" s="55"/>
      <c r="FN111" s="55"/>
      <c r="FO111" s="55"/>
      <c r="FP111" s="55"/>
      <c r="FQ111" s="55"/>
      <c r="FR111" s="55"/>
      <c r="FS111" s="55"/>
      <c r="FT111" s="55"/>
      <c r="FU111" s="55"/>
      <c r="FV111" s="55"/>
      <c r="FW111" s="453"/>
      <c r="FX111" s="453"/>
      <c r="FY111" s="452"/>
      <c r="FZ111" s="452"/>
      <c r="GA111" s="452"/>
      <c r="GB111" s="55"/>
      <c r="GC111" s="55"/>
      <c r="GD111" s="55"/>
      <c r="GE111" s="55"/>
      <c r="GF111" s="55"/>
      <c r="GG111" s="55"/>
      <c r="GH111" s="55"/>
      <c r="GI111" s="55"/>
      <c r="GJ111" s="55"/>
      <c r="GK111" s="55"/>
      <c r="GL111" s="55"/>
      <c r="GM111" s="55"/>
      <c r="GN111" s="55"/>
      <c r="GO111" s="55"/>
      <c r="GP111" s="55"/>
      <c r="GQ111" s="55"/>
      <c r="GR111" s="55"/>
      <c r="GS111" s="55"/>
      <c r="GT111" s="55"/>
      <c r="GU111" s="55"/>
      <c r="GV111" s="55"/>
      <c r="GW111" s="55"/>
      <c r="GX111" s="55"/>
      <c r="GY111" s="55"/>
      <c r="GZ111" s="55"/>
      <c r="HA111" s="55"/>
      <c r="HB111" s="55"/>
      <c r="HC111" s="55"/>
      <c r="HD111" s="55"/>
      <c r="HE111" s="55"/>
      <c r="HF111" s="55"/>
      <c r="HG111" s="55"/>
      <c r="HH111" s="55"/>
    </row>
    <row r="112" spans="1:216" ht="6" customHeight="1" x14ac:dyDescent="0.15">
      <c r="A112" s="41"/>
      <c r="B112" s="119" t="s">
        <v>399</v>
      </c>
      <c r="C112" s="119"/>
      <c r="D112" s="202"/>
      <c r="E112" s="202"/>
      <c r="F112" s="165" t="s">
        <v>400</v>
      </c>
      <c r="G112" s="165"/>
      <c r="H112" s="165"/>
      <c r="I112" s="165"/>
      <c r="J112" s="165"/>
      <c r="K112" s="165"/>
      <c r="L112" s="165"/>
      <c r="M112" s="165"/>
      <c r="N112" s="165"/>
      <c r="O112" s="119"/>
      <c r="P112" s="119"/>
      <c r="Q112" s="119"/>
      <c r="R112" s="641" t="s">
        <v>401</v>
      </c>
      <c r="S112" s="641"/>
      <c r="T112" s="641"/>
      <c r="U112" s="641"/>
      <c r="V112" s="641"/>
      <c r="W112" s="641"/>
      <c r="X112" s="641"/>
      <c r="Y112" s="641"/>
      <c r="Z112" s="641"/>
      <c r="AA112" s="641"/>
      <c r="AB112" s="641"/>
      <c r="AC112" s="641"/>
      <c r="AD112" s="642"/>
      <c r="AE112" s="643"/>
      <c r="AF112" s="644"/>
      <c r="AG112" s="644"/>
      <c r="AH112" s="644"/>
      <c r="AI112" s="644"/>
      <c r="AJ112" s="644"/>
      <c r="AK112" s="644"/>
      <c r="AL112" s="645"/>
      <c r="AM112" s="652" t="s">
        <v>291</v>
      </c>
      <c r="AN112" s="653"/>
      <c r="AO112" s="653"/>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7"/>
      <c r="BR112" s="117"/>
      <c r="BS112" s="604"/>
      <c r="BT112" s="117"/>
      <c r="BU112" s="119"/>
      <c r="BV112" s="119"/>
      <c r="BW112" s="121"/>
      <c r="BX112" s="121"/>
      <c r="BY112" s="165"/>
      <c r="BZ112" s="165"/>
      <c r="CA112" s="165"/>
      <c r="CB112" s="165"/>
      <c r="CC112" s="165"/>
      <c r="CD112" s="165"/>
      <c r="CE112" s="165"/>
      <c r="CF112" s="165"/>
      <c r="CG112" s="165"/>
      <c r="CH112" s="165"/>
      <c r="CI112" s="165"/>
      <c r="CJ112" s="165"/>
      <c r="CK112" s="165"/>
      <c r="CL112" s="165"/>
      <c r="CM112" s="165"/>
      <c r="CN112" s="165"/>
      <c r="CO112" s="165"/>
      <c r="CP112" s="165"/>
      <c r="CQ112" s="165"/>
      <c r="CR112" s="165"/>
      <c r="CS112" s="165"/>
      <c r="CT112" s="165"/>
      <c r="CU112" s="165"/>
      <c r="CV112" s="165"/>
      <c r="CW112" s="165"/>
      <c r="CX112" s="165"/>
      <c r="CY112" s="165"/>
      <c r="CZ112" s="165"/>
      <c r="DA112" s="165"/>
      <c r="DB112" s="115"/>
      <c r="DC112" s="115"/>
      <c r="DD112" s="115"/>
      <c r="DE112" s="115"/>
      <c r="DF112" s="115"/>
      <c r="DG112" s="115"/>
      <c r="DH112" s="115"/>
      <c r="DI112" s="115"/>
      <c r="DJ112" s="115"/>
      <c r="DK112" s="115"/>
      <c r="DL112" s="115"/>
      <c r="DM112" s="115"/>
      <c r="DN112" s="115"/>
      <c r="DO112" s="115"/>
      <c r="DP112" s="115"/>
      <c r="DQ112" s="115"/>
      <c r="DR112" s="115"/>
      <c r="DS112" s="115"/>
      <c r="DT112" s="115"/>
      <c r="DU112" s="115"/>
      <c r="DV112" s="115"/>
      <c r="DW112" s="115"/>
      <c r="DX112" s="115"/>
      <c r="DY112" s="115"/>
      <c r="DZ112" s="115"/>
      <c r="EA112" s="115"/>
      <c r="EB112" s="115"/>
      <c r="EC112" s="115"/>
      <c r="ED112" s="115"/>
      <c r="EE112" s="115"/>
      <c r="EF112" s="115"/>
      <c r="EG112" s="115"/>
      <c r="EH112" s="115"/>
      <c r="EI112" s="115"/>
      <c r="EJ112" s="115"/>
      <c r="EK112" s="115"/>
      <c r="EL112" s="115"/>
      <c r="EM112" s="55"/>
      <c r="EN112" s="55"/>
      <c r="EO112" s="55"/>
      <c r="EP112" s="453" t="s">
        <v>399</v>
      </c>
      <c r="EQ112" s="453"/>
      <c r="ER112" s="452" t="b">
        <v>0</v>
      </c>
      <c r="ES112" s="452"/>
      <c r="ET112" s="452"/>
      <c r="EU112" s="55"/>
      <c r="EV112" s="55"/>
      <c r="EW112" s="55"/>
      <c r="EX112" s="55"/>
      <c r="EY112" s="55"/>
      <c r="EZ112" s="55"/>
      <c r="FA112" s="55"/>
      <c r="FB112" s="55"/>
      <c r="FC112" s="55"/>
      <c r="FD112" s="55"/>
      <c r="FE112" s="55"/>
      <c r="FF112" s="55"/>
      <c r="FG112" s="55"/>
      <c r="FH112" s="55"/>
      <c r="FI112" s="55"/>
      <c r="FJ112" s="55"/>
      <c r="FK112" s="55"/>
      <c r="FL112" s="55"/>
      <c r="FM112" s="55"/>
      <c r="FN112" s="55"/>
      <c r="FO112" s="55"/>
      <c r="FP112" s="55"/>
      <c r="FQ112" s="55"/>
      <c r="FR112" s="55"/>
      <c r="FS112" s="55"/>
      <c r="FT112" s="55"/>
      <c r="FU112" s="55"/>
      <c r="FV112" s="55"/>
      <c r="FW112" s="453"/>
      <c r="FX112" s="453"/>
      <c r="FY112" s="452"/>
      <c r="FZ112" s="452"/>
      <c r="GA112" s="452"/>
      <c r="GB112" s="55"/>
      <c r="GC112" s="55"/>
      <c r="GD112" s="55"/>
      <c r="GE112" s="55"/>
      <c r="GF112" s="55"/>
      <c r="GG112" s="55"/>
      <c r="GH112" s="55"/>
      <c r="GI112" s="55"/>
      <c r="GJ112" s="55"/>
      <c r="GK112" s="55"/>
      <c r="GL112" s="55"/>
      <c r="GM112" s="55"/>
      <c r="GN112" s="55"/>
      <c r="GO112" s="55"/>
      <c r="GP112" s="55"/>
      <c r="GQ112" s="55"/>
      <c r="GR112" s="55"/>
      <c r="GS112" s="55"/>
      <c r="GT112" s="55"/>
      <c r="GU112" s="55"/>
      <c r="GV112" s="55"/>
      <c r="GW112" s="55"/>
      <c r="GX112" s="55"/>
      <c r="GY112" s="55"/>
      <c r="GZ112" s="55"/>
      <c r="HA112" s="55"/>
      <c r="HB112" s="55"/>
      <c r="HC112" s="55"/>
      <c r="HD112" s="55"/>
      <c r="HE112" s="55"/>
      <c r="HF112" s="55"/>
      <c r="HG112" s="55"/>
      <c r="HH112" s="55"/>
    </row>
    <row r="113" spans="1:216" ht="6" customHeight="1" x14ac:dyDescent="0.15">
      <c r="A113" s="41"/>
      <c r="B113" s="119"/>
      <c r="C113" s="119"/>
      <c r="D113" s="202"/>
      <c r="E113" s="202"/>
      <c r="F113" s="165"/>
      <c r="G113" s="165"/>
      <c r="H113" s="165"/>
      <c r="I113" s="165"/>
      <c r="J113" s="165"/>
      <c r="K113" s="165"/>
      <c r="L113" s="165"/>
      <c r="M113" s="165"/>
      <c r="N113" s="165"/>
      <c r="O113" s="119"/>
      <c r="P113" s="119"/>
      <c r="Q113" s="119"/>
      <c r="R113" s="641"/>
      <c r="S113" s="641"/>
      <c r="T113" s="641"/>
      <c r="U113" s="641"/>
      <c r="V113" s="641"/>
      <c r="W113" s="641"/>
      <c r="X113" s="641"/>
      <c r="Y113" s="641"/>
      <c r="Z113" s="641"/>
      <c r="AA113" s="641"/>
      <c r="AB113" s="641"/>
      <c r="AC113" s="641"/>
      <c r="AD113" s="642"/>
      <c r="AE113" s="646"/>
      <c r="AF113" s="647"/>
      <c r="AG113" s="647"/>
      <c r="AH113" s="647"/>
      <c r="AI113" s="647"/>
      <c r="AJ113" s="647"/>
      <c r="AK113" s="647"/>
      <c r="AL113" s="648"/>
      <c r="AM113" s="652"/>
      <c r="AN113" s="653"/>
      <c r="AO113" s="653"/>
      <c r="AP113" s="117"/>
      <c r="AQ113" s="117"/>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7"/>
      <c r="BR113" s="117"/>
      <c r="BS113" s="604"/>
      <c r="BT113" s="117"/>
      <c r="BU113" s="119" t="s">
        <v>7</v>
      </c>
      <c r="BV113" s="119"/>
      <c r="BW113" s="121"/>
      <c r="BX113" s="121"/>
      <c r="BY113" s="165" t="s">
        <v>402</v>
      </c>
      <c r="BZ113" s="165"/>
      <c r="CA113" s="165"/>
      <c r="CB113" s="165"/>
      <c r="CC113" s="165"/>
      <c r="CD113" s="165"/>
      <c r="CE113" s="165"/>
      <c r="CF113" s="165"/>
      <c r="CG113" s="165"/>
      <c r="CH113" s="165"/>
      <c r="CI113" s="165"/>
      <c r="CJ113" s="165"/>
      <c r="CK113" s="599"/>
      <c r="CL113" s="599"/>
      <c r="CM113" s="599"/>
      <c r="CN113" s="599"/>
      <c r="CO113" s="599"/>
      <c r="CP113" s="599"/>
      <c r="CQ113" s="599"/>
      <c r="CR113" s="599"/>
      <c r="CS113" s="599"/>
      <c r="CT113" s="599"/>
      <c r="CU113" s="599"/>
      <c r="CV113" s="599"/>
      <c r="CW113" s="599"/>
      <c r="CX113" s="599"/>
      <c r="CY113" s="599"/>
      <c r="CZ113" s="599"/>
      <c r="DA113" s="599"/>
      <c r="DB113" s="599"/>
      <c r="DC113" s="599"/>
      <c r="DD113" s="599"/>
      <c r="DE113" s="599"/>
      <c r="DF113" s="599"/>
      <c r="DG113" s="599"/>
      <c r="DH113" s="599"/>
      <c r="DI113" s="599"/>
      <c r="DJ113" s="599"/>
      <c r="DK113" s="599"/>
      <c r="DL113" s="599"/>
      <c r="DM113" s="599"/>
      <c r="DN113" s="599"/>
      <c r="DO113" s="599"/>
      <c r="DP113" s="599"/>
      <c r="DQ113" s="599"/>
      <c r="DR113" s="599"/>
      <c r="DS113" s="599"/>
      <c r="DT113" s="599"/>
      <c r="DU113" s="599"/>
      <c r="DV113" s="599"/>
      <c r="DW113" s="599"/>
      <c r="DX113" s="599"/>
      <c r="DY113" s="599"/>
      <c r="DZ113" s="599"/>
      <c r="EA113" s="599"/>
      <c r="EB113" s="599"/>
      <c r="EC113" s="599"/>
      <c r="ED113" s="599"/>
      <c r="EE113" s="599"/>
      <c r="EF113" s="599"/>
      <c r="EG113" s="599"/>
      <c r="EH113" s="599"/>
      <c r="EI113" s="599"/>
      <c r="EJ113" s="599"/>
      <c r="EK113" s="599"/>
      <c r="EL113" s="599"/>
      <c r="EM113" s="55"/>
      <c r="EN113" s="55"/>
      <c r="EO113" s="55"/>
      <c r="EP113" s="453"/>
      <c r="EQ113" s="453"/>
      <c r="ER113" s="452"/>
      <c r="ES113" s="452"/>
      <c r="ET113" s="452"/>
      <c r="EU113" s="55"/>
      <c r="EV113" s="63"/>
      <c r="EW113" s="63"/>
      <c r="EX113" s="63"/>
      <c r="EY113" s="63"/>
      <c r="EZ113" s="63"/>
      <c r="FA113" s="63"/>
      <c r="FB113" s="63"/>
      <c r="FC113" s="63"/>
      <c r="FD113" s="63"/>
      <c r="FE113" s="63"/>
      <c r="FF113" s="63"/>
      <c r="FG113" s="63"/>
      <c r="FH113" s="63"/>
      <c r="FI113" s="63"/>
      <c r="FJ113" s="63"/>
      <c r="FK113" s="63"/>
      <c r="FL113" s="63"/>
      <c r="FM113" s="63"/>
      <c r="FN113" s="63"/>
      <c r="FO113" s="63"/>
      <c r="FP113" s="63"/>
      <c r="FQ113" s="63"/>
      <c r="FR113" s="63"/>
      <c r="FS113" s="63"/>
      <c r="FT113" s="63"/>
      <c r="FU113" s="63"/>
      <c r="FV113" s="63"/>
      <c r="FW113" s="453" t="s">
        <v>7</v>
      </c>
      <c r="FX113" s="453"/>
      <c r="FY113" s="452" t="b">
        <v>0</v>
      </c>
      <c r="FZ113" s="452"/>
      <c r="GA113" s="452"/>
      <c r="GB113" s="55"/>
      <c r="GC113" s="55"/>
      <c r="GD113" s="55"/>
      <c r="GE113" s="55"/>
      <c r="GF113" s="55"/>
      <c r="GG113" s="55"/>
      <c r="GH113" s="55"/>
      <c r="GI113" s="55"/>
      <c r="GJ113" s="55"/>
      <c r="GK113" s="55"/>
      <c r="GL113" s="55"/>
      <c r="GM113" s="55"/>
      <c r="GN113" s="55"/>
      <c r="GO113" s="55"/>
      <c r="GP113" s="55"/>
      <c r="GQ113" s="55"/>
      <c r="GR113" s="55"/>
      <c r="GS113" s="55"/>
      <c r="GT113" s="55"/>
      <c r="GU113" s="55"/>
      <c r="GV113" s="55"/>
      <c r="GW113" s="55"/>
      <c r="GX113" s="55"/>
      <c r="GY113" s="55"/>
      <c r="GZ113" s="55"/>
      <c r="HA113" s="55"/>
      <c r="HB113" s="55"/>
      <c r="HC113" s="55"/>
      <c r="HD113" s="55"/>
      <c r="HE113" s="55"/>
      <c r="HF113" s="55"/>
      <c r="HG113" s="55"/>
      <c r="HH113" s="55"/>
    </row>
    <row r="114" spans="1:216" ht="6" customHeight="1" thickBot="1" x14ac:dyDescent="0.2">
      <c r="A114" s="41"/>
      <c r="B114" s="119"/>
      <c r="C114" s="119"/>
      <c r="D114" s="202"/>
      <c r="E114" s="202"/>
      <c r="F114" s="165"/>
      <c r="G114" s="165"/>
      <c r="H114" s="165"/>
      <c r="I114" s="165"/>
      <c r="J114" s="165"/>
      <c r="K114" s="165"/>
      <c r="L114" s="165"/>
      <c r="M114" s="165"/>
      <c r="N114" s="165"/>
      <c r="O114" s="119"/>
      <c r="P114" s="119"/>
      <c r="Q114" s="119"/>
      <c r="R114" s="641"/>
      <c r="S114" s="641"/>
      <c r="T114" s="641"/>
      <c r="U114" s="641"/>
      <c r="V114" s="641"/>
      <c r="W114" s="641"/>
      <c r="X114" s="641"/>
      <c r="Y114" s="641"/>
      <c r="Z114" s="641"/>
      <c r="AA114" s="641"/>
      <c r="AB114" s="641"/>
      <c r="AC114" s="641"/>
      <c r="AD114" s="642"/>
      <c r="AE114" s="649"/>
      <c r="AF114" s="650"/>
      <c r="AG114" s="650"/>
      <c r="AH114" s="650"/>
      <c r="AI114" s="650"/>
      <c r="AJ114" s="650"/>
      <c r="AK114" s="650"/>
      <c r="AL114" s="651"/>
      <c r="AM114" s="652"/>
      <c r="AN114" s="653"/>
      <c r="AO114" s="653"/>
      <c r="AP114" s="117"/>
      <c r="AQ114" s="117"/>
      <c r="AR114" s="117"/>
      <c r="AS114" s="117"/>
      <c r="AT114" s="117"/>
      <c r="AU114" s="117"/>
      <c r="AV114" s="117"/>
      <c r="AW114" s="117"/>
      <c r="AX114" s="117"/>
      <c r="AY114" s="117"/>
      <c r="AZ114" s="117"/>
      <c r="BA114" s="117"/>
      <c r="BB114" s="117"/>
      <c r="BC114" s="117"/>
      <c r="BD114" s="117"/>
      <c r="BE114" s="117"/>
      <c r="BF114" s="117"/>
      <c r="BG114" s="117"/>
      <c r="BH114" s="117"/>
      <c r="BI114" s="117"/>
      <c r="BJ114" s="117"/>
      <c r="BK114" s="117"/>
      <c r="BL114" s="117"/>
      <c r="BM114" s="117"/>
      <c r="BN114" s="117"/>
      <c r="BO114" s="117"/>
      <c r="BP114" s="117"/>
      <c r="BQ114" s="117"/>
      <c r="BR114" s="117"/>
      <c r="BS114" s="604"/>
      <c r="BT114" s="117"/>
      <c r="BU114" s="119"/>
      <c r="BV114" s="119"/>
      <c r="BW114" s="121"/>
      <c r="BX114" s="121"/>
      <c r="BY114" s="165"/>
      <c r="BZ114" s="165"/>
      <c r="CA114" s="165"/>
      <c r="CB114" s="165"/>
      <c r="CC114" s="165"/>
      <c r="CD114" s="165"/>
      <c r="CE114" s="165"/>
      <c r="CF114" s="165"/>
      <c r="CG114" s="165"/>
      <c r="CH114" s="165"/>
      <c r="CI114" s="165"/>
      <c r="CJ114" s="165"/>
      <c r="CK114" s="599"/>
      <c r="CL114" s="599"/>
      <c r="CM114" s="599"/>
      <c r="CN114" s="599"/>
      <c r="CO114" s="599"/>
      <c r="CP114" s="599"/>
      <c r="CQ114" s="599"/>
      <c r="CR114" s="599"/>
      <c r="CS114" s="599"/>
      <c r="CT114" s="599"/>
      <c r="CU114" s="599"/>
      <c r="CV114" s="599"/>
      <c r="CW114" s="599"/>
      <c r="CX114" s="599"/>
      <c r="CY114" s="599"/>
      <c r="CZ114" s="599"/>
      <c r="DA114" s="599"/>
      <c r="DB114" s="599"/>
      <c r="DC114" s="599"/>
      <c r="DD114" s="599"/>
      <c r="DE114" s="599"/>
      <c r="DF114" s="599"/>
      <c r="DG114" s="599"/>
      <c r="DH114" s="599"/>
      <c r="DI114" s="599"/>
      <c r="DJ114" s="599"/>
      <c r="DK114" s="599"/>
      <c r="DL114" s="599"/>
      <c r="DM114" s="599"/>
      <c r="DN114" s="599"/>
      <c r="DO114" s="599"/>
      <c r="DP114" s="599"/>
      <c r="DQ114" s="599"/>
      <c r="DR114" s="599"/>
      <c r="DS114" s="599"/>
      <c r="DT114" s="599"/>
      <c r="DU114" s="599"/>
      <c r="DV114" s="599"/>
      <c r="DW114" s="599"/>
      <c r="DX114" s="599"/>
      <c r="DY114" s="599"/>
      <c r="DZ114" s="599"/>
      <c r="EA114" s="599"/>
      <c r="EB114" s="599"/>
      <c r="EC114" s="599"/>
      <c r="ED114" s="599"/>
      <c r="EE114" s="599"/>
      <c r="EF114" s="599"/>
      <c r="EG114" s="599"/>
      <c r="EH114" s="599"/>
      <c r="EI114" s="599"/>
      <c r="EJ114" s="599"/>
      <c r="EK114" s="599"/>
      <c r="EL114" s="599"/>
      <c r="EM114" s="55"/>
      <c r="EN114" s="55"/>
      <c r="EO114" s="55"/>
      <c r="EP114" s="453"/>
      <c r="EQ114" s="453"/>
      <c r="ER114" s="452"/>
      <c r="ES114" s="452"/>
      <c r="ET114" s="452"/>
      <c r="EU114" s="55"/>
      <c r="EV114" s="63"/>
      <c r="EW114" s="63"/>
      <c r="EX114" s="63"/>
      <c r="EY114" s="63"/>
      <c r="EZ114" s="63"/>
      <c r="FA114" s="63"/>
      <c r="FB114" s="63"/>
      <c r="FC114" s="63"/>
      <c r="FD114" s="63"/>
      <c r="FE114" s="63"/>
      <c r="FF114" s="63"/>
      <c r="FG114" s="63"/>
      <c r="FH114" s="63"/>
      <c r="FI114" s="63"/>
      <c r="FJ114" s="63"/>
      <c r="FK114" s="63"/>
      <c r="FL114" s="63"/>
      <c r="FM114" s="63"/>
      <c r="FN114" s="63"/>
      <c r="FO114" s="63"/>
      <c r="FP114" s="63"/>
      <c r="FQ114" s="63"/>
      <c r="FR114" s="63"/>
      <c r="FS114" s="63"/>
      <c r="FT114" s="63"/>
      <c r="FU114" s="63"/>
      <c r="FV114" s="63"/>
      <c r="FW114" s="453"/>
      <c r="FX114" s="453"/>
      <c r="FY114" s="452"/>
      <c r="FZ114" s="452"/>
      <c r="GA114" s="452"/>
      <c r="GB114" s="55"/>
      <c r="GC114" s="55"/>
      <c r="GD114" s="55"/>
      <c r="GE114" s="55"/>
      <c r="GF114" s="55"/>
      <c r="GG114" s="55"/>
      <c r="GH114" s="55"/>
      <c r="GI114" s="55"/>
      <c r="GJ114" s="55"/>
      <c r="GK114" s="55"/>
      <c r="GL114" s="55"/>
      <c r="GM114" s="55"/>
      <c r="GN114" s="55"/>
      <c r="GO114" s="55"/>
      <c r="GP114" s="55"/>
      <c r="GQ114" s="55"/>
      <c r="GR114" s="55"/>
      <c r="GS114" s="55"/>
      <c r="GT114" s="55"/>
      <c r="GU114" s="55"/>
      <c r="GV114" s="55"/>
      <c r="GW114" s="55"/>
      <c r="GX114" s="55"/>
      <c r="GY114" s="55"/>
      <c r="GZ114" s="55"/>
      <c r="HA114" s="55"/>
      <c r="HB114" s="55"/>
      <c r="HC114" s="55"/>
      <c r="HD114" s="55"/>
      <c r="HE114" s="55"/>
      <c r="HF114" s="55"/>
      <c r="HG114" s="55"/>
      <c r="HH114" s="55"/>
    </row>
    <row r="115" spans="1:216" ht="6" customHeight="1" x14ac:dyDescent="0.15">
      <c r="A115" s="41"/>
      <c r="B115" s="119"/>
      <c r="C115" s="119"/>
      <c r="D115" s="117"/>
      <c r="E115" s="117"/>
      <c r="F115" s="117"/>
      <c r="G115" s="117"/>
      <c r="H115" s="117"/>
      <c r="I115" s="117"/>
      <c r="J115" s="117"/>
      <c r="K115" s="117"/>
      <c r="L115" s="117"/>
      <c r="M115" s="117"/>
      <c r="N115" s="117"/>
      <c r="O115" s="119"/>
      <c r="P115" s="119"/>
      <c r="Q115" s="119"/>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c r="BC115" s="116"/>
      <c r="BD115" s="116"/>
      <c r="BE115" s="116"/>
      <c r="BF115" s="116"/>
      <c r="BG115" s="116"/>
      <c r="BH115" s="116"/>
      <c r="BI115" s="116"/>
      <c r="BJ115" s="116"/>
      <c r="BK115" s="116"/>
      <c r="BL115" s="116"/>
      <c r="BM115" s="116"/>
      <c r="BN115" s="116"/>
      <c r="BO115" s="117"/>
      <c r="BP115" s="117"/>
      <c r="BQ115" s="117"/>
      <c r="BR115" s="117"/>
      <c r="BS115" s="604"/>
      <c r="BT115" s="117"/>
      <c r="BU115" s="119"/>
      <c r="BV115" s="119"/>
      <c r="BW115" s="121"/>
      <c r="BX115" s="121"/>
      <c r="BY115" s="165"/>
      <c r="BZ115" s="165"/>
      <c r="CA115" s="165"/>
      <c r="CB115" s="165"/>
      <c r="CC115" s="165"/>
      <c r="CD115" s="165"/>
      <c r="CE115" s="165"/>
      <c r="CF115" s="165"/>
      <c r="CG115" s="165"/>
      <c r="CH115" s="165"/>
      <c r="CI115" s="165"/>
      <c r="CJ115" s="165"/>
      <c r="CK115" s="599"/>
      <c r="CL115" s="599"/>
      <c r="CM115" s="599"/>
      <c r="CN115" s="599"/>
      <c r="CO115" s="599"/>
      <c r="CP115" s="599"/>
      <c r="CQ115" s="599"/>
      <c r="CR115" s="599"/>
      <c r="CS115" s="599"/>
      <c r="CT115" s="599"/>
      <c r="CU115" s="599"/>
      <c r="CV115" s="599"/>
      <c r="CW115" s="599"/>
      <c r="CX115" s="599"/>
      <c r="CY115" s="599"/>
      <c r="CZ115" s="599"/>
      <c r="DA115" s="599"/>
      <c r="DB115" s="599"/>
      <c r="DC115" s="599"/>
      <c r="DD115" s="599"/>
      <c r="DE115" s="599"/>
      <c r="DF115" s="599"/>
      <c r="DG115" s="599"/>
      <c r="DH115" s="599"/>
      <c r="DI115" s="599"/>
      <c r="DJ115" s="599"/>
      <c r="DK115" s="599"/>
      <c r="DL115" s="599"/>
      <c r="DM115" s="599"/>
      <c r="DN115" s="599"/>
      <c r="DO115" s="599"/>
      <c r="DP115" s="599"/>
      <c r="DQ115" s="599"/>
      <c r="DR115" s="599"/>
      <c r="DS115" s="599"/>
      <c r="DT115" s="599"/>
      <c r="DU115" s="599"/>
      <c r="DV115" s="599"/>
      <c r="DW115" s="599"/>
      <c r="DX115" s="599"/>
      <c r="DY115" s="599"/>
      <c r="DZ115" s="599"/>
      <c r="EA115" s="599"/>
      <c r="EB115" s="599"/>
      <c r="EC115" s="599"/>
      <c r="ED115" s="599"/>
      <c r="EE115" s="599"/>
      <c r="EF115" s="599"/>
      <c r="EG115" s="599"/>
      <c r="EH115" s="599"/>
      <c r="EI115" s="599"/>
      <c r="EJ115" s="599"/>
      <c r="EK115" s="599"/>
      <c r="EL115" s="599"/>
      <c r="EM115" s="55"/>
      <c r="EN115" s="55"/>
      <c r="EO115" s="55"/>
      <c r="EP115" s="55"/>
      <c r="EQ115" s="55"/>
      <c r="ER115" s="55"/>
      <c r="ES115" s="55"/>
      <c r="ET115" s="55"/>
      <c r="EU115" s="55"/>
      <c r="EV115" s="63"/>
      <c r="EW115" s="63"/>
      <c r="EX115" s="63"/>
      <c r="EY115" s="63"/>
      <c r="EZ115" s="63"/>
      <c r="FA115" s="63"/>
      <c r="FB115" s="63"/>
      <c r="FC115" s="63"/>
      <c r="FD115" s="63"/>
      <c r="FE115" s="63"/>
      <c r="FF115" s="63"/>
      <c r="FG115" s="63"/>
      <c r="FH115" s="63"/>
      <c r="FI115" s="63"/>
      <c r="FJ115" s="63"/>
      <c r="FK115" s="63"/>
      <c r="FL115" s="63"/>
      <c r="FM115" s="63"/>
      <c r="FN115" s="63"/>
      <c r="FO115" s="63"/>
      <c r="FP115" s="63"/>
      <c r="FQ115" s="63"/>
      <c r="FR115" s="63"/>
      <c r="FS115" s="63"/>
      <c r="FT115" s="63"/>
      <c r="FU115" s="63"/>
      <c r="FV115" s="63"/>
      <c r="FW115" s="453"/>
      <c r="FX115" s="453"/>
      <c r="FY115" s="452"/>
      <c r="FZ115" s="452"/>
      <c r="GA115" s="452"/>
      <c r="GB115" s="55"/>
      <c r="GC115" s="55"/>
      <c r="GD115" s="55"/>
      <c r="GE115" s="55"/>
      <c r="GF115" s="55"/>
      <c r="GG115" s="55"/>
      <c r="GH115" s="55"/>
      <c r="GI115" s="55"/>
      <c r="GJ115" s="55"/>
      <c r="GK115" s="55"/>
      <c r="GL115" s="55"/>
      <c r="GM115" s="55"/>
      <c r="GN115" s="55"/>
      <c r="GO115" s="55"/>
      <c r="GP115" s="55"/>
      <c r="GQ115" s="55"/>
      <c r="GR115" s="55"/>
      <c r="GS115" s="55"/>
      <c r="GT115" s="55"/>
      <c r="GU115" s="55"/>
      <c r="GV115" s="55"/>
      <c r="GW115" s="55"/>
      <c r="GX115" s="55"/>
      <c r="GY115" s="55"/>
      <c r="GZ115" s="55"/>
      <c r="HA115" s="55"/>
      <c r="HB115" s="55"/>
      <c r="HC115" s="55"/>
      <c r="HD115" s="55"/>
      <c r="HE115" s="55"/>
      <c r="HF115" s="55"/>
      <c r="HG115" s="55"/>
      <c r="HH115" s="55"/>
    </row>
    <row r="116" spans="1:216" ht="6" customHeight="1" x14ac:dyDescent="0.15">
      <c r="A116" s="41"/>
      <c r="B116" s="119"/>
      <c r="C116" s="119"/>
      <c r="D116" s="117"/>
      <c r="E116" s="117"/>
      <c r="F116" s="117"/>
      <c r="G116" s="117"/>
      <c r="H116" s="117"/>
      <c r="I116" s="117"/>
      <c r="J116" s="117"/>
      <c r="K116" s="117"/>
      <c r="L116" s="117"/>
      <c r="M116" s="117"/>
      <c r="N116" s="117"/>
      <c r="O116" s="119"/>
      <c r="P116" s="119"/>
      <c r="Q116" s="119"/>
      <c r="R116" s="308" t="s">
        <v>181</v>
      </c>
      <c r="S116" s="308"/>
      <c r="T116" s="308"/>
      <c r="U116" s="308"/>
      <c r="V116" s="116"/>
      <c r="W116" s="277" t="s">
        <v>22</v>
      </c>
      <c r="X116" s="277"/>
      <c r="Y116" s="202"/>
      <c r="Z116" s="202"/>
      <c r="AA116" s="309" t="s">
        <v>332</v>
      </c>
      <c r="AB116" s="309"/>
      <c r="AC116" s="309"/>
      <c r="AD116" s="277" t="s">
        <v>27</v>
      </c>
      <c r="AE116" s="277"/>
      <c r="AF116" s="202"/>
      <c r="AG116" s="202"/>
      <c r="AH116" s="309" t="s">
        <v>333</v>
      </c>
      <c r="AI116" s="309"/>
      <c r="AJ116" s="309"/>
      <c r="AK116" s="309"/>
      <c r="AL116" s="277" t="s">
        <v>29</v>
      </c>
      <c r="AM116" s="277"/>
      <c r="AN116" s="202"/>
      <c r="AO116" s="202"/>
      <c r="AP116" s="309" t="s">
        <v>79</v>
      </c>
      <c r="AQ116" s="309"/>
      <c r="AR116" s="309"/>
      <c r="AS116" s="309"/>
      <c r="AT116" s="309"/>
      <c r="AU116" s="277" t="s">
        <v>46</v>
      </c>
      <c r="AV116" s="277"/>
      <c r="AW116" s="202"/>
      <c r="AX116" s="202"/>
      <c r="AY116" s="309" t="s">
        <v>334</v>
      </c>
      <c r="AZ116" s="309"/>
      <c r="BA116" s="309"/>
      <c r="BB116" s="309"/>
      <c r="BC116" s="309"/>
      <c r="BD116" s="277" t="s">
        <v>48</v>
      </c>
      <c r="BE116" s="277"/>
      <c r="BF116" s="202"/>
      <c r="BG116" s="202"/>
      <c r="BH116" s="309" t="s">
        <v>403</v>
      </c>
      <c r="BI116" s="309"/>
      <c r="BJ116" s="309"/>
      <c r="BK116" s="309"/>
      <c r="BL116" s="309"/>
      <c r="BM116" s="309"/>
      <c r="BN116" s="309"/>
      <c r="BO116" s="117"/>
      <c r="BP116" s="117"/>
      <c r="BQ116" s="117"/>
      <c r="BR116" s="117"/>
      <c r="BS116" s="604"/>
      <c r="BT116" s="117"/>
      <c r="BU116" s="119" t="s">
        <v>11</v>
      </c>
      <c r="BV116" s="119"/>
      <c r="BW116" s="121"/>
      <c r="BX116" s="121"/>
      <c r="BY116" s="165" t="s">
        <v>404</v>
      </c>
      <c r="BZ116" s="165"/>
      <c r="CA116" s="165"/>
      <c r="CB116" s="165"/>
      <c r="CC116" s="165"/>
      <c r="CD116" s="165"/>
      <c r="CE116" s="165"/>
      <c r="CF116" s="165"/>
      <c r="CG116" s="165"/>
      <c r="CH116" s="165"/>
      <c r="CI116" s="121"/>
      <c r="CJ116" s="121"/>
      <c r="CK116" s="121"/>
      <c r="CL116" s="535" t="s">
        <v>405</v>
      </c>
      <c r="CM116" s="535"/>
      <c r="CN116" s="535"/>
      <c r="CO116" s="535"/>
      <c r="CP116" s="114" t="s">
        <v>22</v>
      </c>
      <c r="CQ116" s="114"/>
      <c r="CR116" s="121"/>
      <c r="CS116" s="121"/>
      <c r="CT116" s="120" t="s">
        <v>406</v>
      </c>
      <c r="CU116" s="120"/>
      <c r="CV116" s="120"/>
      <c r="CW116" s="120"/>
      <c r="CX116" s="120"/>
      <c r="CY116" s="114" t="s">
        <v>27</v>
      </c>
      <c r="CZ116" s="114"/>
      <c r="DA116" s="121"/>
      <c r="DB116" s="121"/>
      <c r="DC116" s="120" t="s">
        <v>407</v>
      </c>
      <c r="DD116" s="120"/>
      <c r="DE116" s="120"/>
      <c r="DF116" s="120"/>
      <c r="DG116" s="120"/>
      <c r="DH116" s="637"/>
      <c r="DI116" s="637"/>
      <c r="DJ116" s="637"/>
      <c r="DK116" s="637"/>
      <c r="DL116" s="637"/>
      <c r="DM116" s="637"/>
      <c r="DN116" s="637"/>
      <c r="DO116" s="637"/>
      <c r="DP116" s="637"/>
      <c r="DQ116" s="637"/>
      <c r="DR116" s="637"/>
      <c r="DS116" s="637"/>
      <c r="DT116" s="637"/>
      <c r="DU116" s="637"/>
      <c r="DV116" s="637"/>
      <c r="DW116" s="637"/>
      <c r="DX116" s="637"/>
      <c r="DY116" s="637"/>
      <c r="DZ116" s="637"/>
      <c r="EA116" s="637"/>
      <c r="EB116" s="637"/>
      <c r="EC116" s="637"/>
      <c r="ED116" s="637"/>
      <c r="EE116" s="637"/>
      <c r="EF116" s="637"/>
      <c r="EG116" s="637"/>
      <c r="EH116" s="637"/>
      <c r="EI116" s="637"/>
      <c r="EJ116" s="637"/>
      <c r="EK116" s="637"/>
      <c r="EL116" s="637"/>
      <c r="EM116" s="55"/>
      <c r="EN116" s="55"/>
      <c r="EO116" s="55"/>
      <c r="EP116" s="55"/>
      <c r="EQ116" s="55"/>
      <c r="ER116" s="55"/>
      <c r="ES116" s="55"/>
      <c r="ET116" s="55"/>
      <c r="EU116" s="55"/>
      <c r="EV116" s="451" t="s">
        <v>562</v>
      </c>
      <c r="EW116" s="451"/>
      <c r="EX116" s="451"/>
      <c r="EY116" s="452" t="b">
        <v>0</v>
      </c>
      <c r="EZ116" s="452"/>
      <c r="FA116" s="452"/>
      <c r="FB116" s="453" t="s">
        <v>27</v>
      </c>
      <c r="FC116" s="453"/>
      <c r="FD116" s="452" t="b">
        <v>0</v>
      </c>
      <c r="FE116" s="452"/>
      <c r="FF116" s="452"/>
      <c r="FG116" s="453" t="s">
        <v>29</v>
      </c>
      <c r="FH116" s="453"/>
      <c r="FI116" s="452" t="b">
        <v>0</v>
      </c>
      <c r="FJ116" s="452"/>
      <c r="FK116" s="452"/>
      <c r="FL116" s="453" t="s">
        <v>46</v>
      </c>
      <c r="FM116" s="453"/>
      <c r="FN116" s="452" t="b">
        <v>0</v>
      </c>
      <c r="FO116" s="452"/>
      <c r="FP116" s="452"/>
      <c r="FQ116" s="453" t="s">
        <v>48</v>
      </c>
      <c r="FR116" s="453"/>
      <c r="FS116" s="452" t="b">
        <v>0</v>
      </c>
      <c r="FT116" s="452"/>
      <c r="FU116" s="452"/>
      <c r="FV116" s="63"/>
      <c r="FW116" s="453" t="s">
        <v>11</v>
      </c>
      <c r="FX116" s="453"/>
      <c r="FY116" s="452" t="b">
        <v>0</v>
      </c>
      <c r="FZ116" s="452"/>
      <c r="GA116" s="452"/>
      <c r="GB116" s="63"/>
      <c r="GC116" s="63"/>
      <c r="GD116" s="453" t="s">
        <v>22</v>
      </c>
      <c r="GE116" s="453"/>
      <c r="GF116" s="452" t="b">
        <v>0</v>
      </c>
      <c r="GG116" s="452"/>
      <c r="GH116" s="452"/>
      <c r="GI116" s="453" t="s">
        <v>27</v>
      </c>
      <c r="GJ116" s="453"/>
      <c r="GK116" s="452" t="b">
        <v>0</v>
      </c>
      <c r="GL116" s="452"/>
      <c r="GM116" s="452"/>
      <c r="GN116" s="55"/>
      <c r="GO116" s="55"/>
      <c r="GP116" s="55"/>
      <c r="GQ116" s="55"/>
      <c r="GR116" s="55"/>
      <c r="GS116" s="55"/>
      <c r="GT116" s="55"/>
      <c r="GU116" s="55"/>
      <c r="GV116" s="55"/>
      <c r="GW116" s="55"/>
      <c r="GX116" s="55"/>
      <c r="GY116" s="55"/>
      <c r="GZ116" s="55"/>
      <c r="HA116" s="55"/>
      <c r="HB116" s="55"/>
      <c r="HC116" s="55"/>
      <c r="HD116" s="55"/>
      <c r="HE116" s="55"/>
      <c r="HF116" s="55"/>
      <c r="HG116" s="55"/>
      <c r="HH116" s="55"/>
    </row>
    <row r="117" spans="1:216" ht="6" customHeight="1" x14ac:dyDescent="0.15">
      <c r="A117" s="41"/>
      <c r="B117" s="119"/>
      <c r="C117" s="119"/>
      <c r="D117" s="117"/>
      <c r="E117" s="117"/>
      <c r="F117" s="117"/>
      <c r="G117" s="117"/>
      <c r="H117" s="117"/>
      <c r="I117" s="117"/>
      <c r="J117" s="117"/>
      <c r="K117" s="117"/>
      <c r="L117" s="117"/>
      <c r="M117" s="117"/>
      <c r="N117" s="117"/>
      <c r="O117" s="119"/>
      <c r="P117" s="119"/>
      <c r="Q117" s="119"/>
      <c r="R117" s="308"/>
      <c r="S117" s="308"/>
      <c r="T117" s="308"/>
      <c r="U117" s="308"/>
      <c r="V117" s="116"/>
      <c r="W117" s="277"/>
      <c r="X117" s="277"/>
      <c r="Y117" s="202"/>
      <c r="Z117" s="202"/>
      <c r="AA117" s="309"/>
      <c r="AB117" s="309"/>
      <c r="AC117" s="309"/>
      <c r="AD117" s="277"/>
      <c r="AE117" s="277"/>
      <c r="AF117" s="202"/>
      <c r="AG117" s="202"/>
      <c r="AH117" s="309"/>
      <c r="AI117" s="309"/>
      <c r="AJ117" s="309"/>
      <c r="AK117" s="309"/>
      <c r="AL117" s="277"/>
      <c r="AM117" s="277"/>
      <c r="AN117" s="202"/>
      <c r="AO117" s="202"/>
      <c r="AP117" s="309"/>
      <c r="AQ117" s="309"/>
      <c r="AR117" s="309"/>
      <c r="AS117" s="309"/>
      <c r="AT117" s="309"/>
      <c r="AU117" s="277"/>
      <c r="AV117" s="277"/>
      <c r="AW117" s="202"/>
      <c r="AX117" s="202"/>
      <c r="AY117" s="309"/>
      <c r="AZ117" s="309"/>
      <c r="BA117" s="309"/>
      <c r="BB117" s="309"/>
      <c r="BC117" s="309"/>
      <c r="BD117" s="277"/>
      <c r="BE117" s="277"/>
      <c r="BF117" s="202"/>
      <c r="BG117" s="202"/>
      <c r="BH117" s="309"/>
      <c r="BI117" s="309"/>
      <c r="BJ117" s="309"/>
      <c r="BK117" s="309"/>
      <c r="BL117" s="309"/>
      <c r="BM117" s="309"/>
      <c r="BN117" s="309"/>
      <c r="BO117" s="117"/>
      <c r="BP117" s="117"/>
      <c r="BQ117" s="117"/>
      <c r="BR117" s="117"/>
      <c r="BS117" s="604"/>
      <c r="BT117" s="117"/>
      <c r="BU117" s="119"/>
      <c r="BV117" s="119"/>
      <c r="BW117" s="121"/>
      <c r="BX117" s="121"/>
      <c r="BY117" s="165"/>
      <c r="BZ117" s="165"/>
      <c r="CA117" s="165"/>
      <c r="CB117" s="165"/>
      <c r="CC117" s="165"/>
      <c r="CD117" s="165"/>
      <c r="CE117" s="165"/>
      <c r="CF117" s="165"/>
      <c r="CG117" s="165"/>
      <c r="CH117" s="165"/>
      <c r="CI117" s="121"/>
      <c r="CJ117" s="121"/>
      <c r="CK117" s="121"/>
      <c r="CL117" s="535"/>
      <c r="CM117" s="535"/>
      <c r="CN117" s="535"/>
      <c r="CO117" s="535"/>
      <c r="CP117" s="114"/>
      <c r="CQ117" s="114"/>
      <c r="CR117" s="121"/>
      <c r="CS117" s="121"/>
      <c r="CT117" s="120"/>
      <c r="CU117" s="120"/>
      <c r="CV117" s="120"/>
      <c r="CW117" s="120"/>
      <c r="CX117" s="120"/>
      <c r="CY117" s="114"/>
      <c r="CZ117" s="114"/>
      <c r="DA117" s="121"/>
      <c r="DB117" s="121"/>
      <c r="DC117" s="120"/>
      <c r="DD117" s="120"/>
      <c r="DE117" s="120"/>
      <c r="DF117" s="120"/>
      <c r="DG117" s="120"/>
      <c r="DH117" s="637"/>
      <c r="DI117" s="637"/>
      <c r="DJ117" s="637"/>
      <c r="DK117" s="637"/>
      <c r="DL117" s="637"/>
      <c r="DM117" s="637"/>
      <c r="DN117" s="637"/>
      <c r="DO117" s="637"/>
      <c r="DP117" s="637"/>
      <c r="DQ117" s="637"/>
      <c r="DR117" s="637"/>
      <c r="DS117" s="637"/>
      <c r="DT117" s="637"/>
      <c r="DU117" s="637"/>
      <c r="DV117" s="637"/>
      <c r="DW117" s="637"/>
      <c r="DX117" s="637"/>
      <c r="DY117" s="637"/>
      <c r="DZ117" s="637"/>
      <c r="EA117" s="637"/>
      <c r="EB117" s="637"/>
      <c r="EC117" s="637"/>
      <c r="ED117" s="637"/>
      <c r="EE117" s="637"/>
      <c r="EF117" s="637"/>
      <c r="EG117" s="637"/>
      <c r="EH117" s="637"/>
      <c r="EI117" s="637"/>
      <c r="EJ117" s="637"/>
      <c r="EK117" s="637"/>
      <c r="EL117" s="637"/>
      <c r="EM117" s="55"/>
      <c r="EN117" s="55"/>
      <c r="EO117" s="55"/>
      <c r="EP117" s="55"/>
      <c r="EQ117" s="55"/>
      <c r="ER117" s="55"/>
      <c r="ES117" s="55"/>
      <c r="ET117" s="55"/>
      <c r="EU117" s="55"/>
      <c r="EV117" s="451"/>
      <c r="EW117" s="451"/>
      <c r="EX117" s="451"/>
      <c r="EY117" s="452"/>
      <c r="EZ117" s="452"/>
      <c r="FA117" s="452"/>
      <c r="FB117" s="453"/>
      <c r="FC117" s="453"/>
      <c r="FD117" s="452"/>
      <c r="FE117" s="452"/>
      <c r="FF117" s="452"/>
      <c r="FG117" s="453"/>
      <c r="FH117" s="453"/>
      <c r="FI117" s="452"/>
      <c r="FJ117" s="452"/>
      <c r="FK117" s="452"/>
      <c r="FL117" s="453"/>
      <c r="FM117" s="453"/>
      <c r="FN117" s="452"/>
      <c r="FO117" s="452"/>
      <c r="FP117" s="452"/>
      <c r="FQ117" s="453"/>
      <c r="FR117" s="453"/>
      <c r="FS117" s="452"/>
      <c r="FT117" s="452"/>
      <c r="FU117" s="452"/>
      <c r="FV117" s="63"/>
      <c r="FW117" s="453"/>
      <c r="FX117" s="453"/>
      <c r="FY117" s="452"/>
      <c r="FZ117" s="452"/>
      <c r="GA117" s="452"/>
      <c r="GB117" s="55"/>
      <c r="GC117" s="63"/>
      <c r="GD117" s="453"/>
      <c r="GE117" s="453"/>
      <c r="GF117" s="452"/>
      <c r="GG117" s="452"/>
      <c r="GH117" s="452"/>
      <c r="GI117" s="453"/>
      <c r="GJ117" s="453"/>
      <c r="GK117" s="452"/>
      <c r="GL117" s="452"/>
      <c r="GM117" s="452"/>
      <c r="GN117" s="55"/>
      <c r="GO117" s="55"/>
      <c r="GP117" s="55"/>
      <c r="GQ117" s="55"/>
      <c r="GR117" s="55"/>
      <c r="GS117" s="55"/>
      <c r="GT117" s="55"/>
      <c r="GU117" s="55"/>
      <c r="GV117" s="55"/>
      <c r="GW117" s="55"/>
      <c r="GX117" s="55"/>
      <c r="GY117" s="55"/>
      <c r="GZ117" s="55"/>
      <c r="HA117" s="55"/>
      <c r="HB117" s="55"/>
      <c r="HC117" s="55"/>
      <c r="HD117" s="55"/>
      <c r="HE117" s="55"/>
      <c r="HF117" s="55"/>
      <c r="HG117" s="55"/>
      <c r="HH117" s="55"/>
    </row>
    <row r="118" spans="1:216" ht="6" customHeight="1" thickBot="1" x14ac:dyDescent="0.2">
      <c r="A118" s="41"/>
      <c r="B118" s="119"/>
      <c r="C118" s="119"/>
      <c r="D118" s="117"/>
      <c r="E118" s="117"/>
      <c r="F118" s="117"/>
      <c r="G118" s="117"/>
      <c r="H118" s="117"/>
      <c r="I118" s="117"/>
      <c r="J118" s="117"/>
      <c r="K118" s="117"/>
      <c r="L118" s="117"/>
      <c r="M118" s="117"/>
      <c r="N118" s="117"/>
      <c r="O118" s="119"/>
      <c r="P118" s="119"/>
      <c r="Q118" s="119"/>
      <c r="R118" s="308"/>
      <c r="S118" s="308"/>
      <c r="T118" s="308"/>
      <c r="U118" s="308"/>
      <c r="V118" s="116"/>
      <c r="W118" s="277"/>
      <c r="X118" s="277"/>
      <c r="Y118" s="202"/>
      <c r="Z118" s="202"/>
      <c r="AA118" s="309"/>
      <c r="AB118" s="309"/>
      <c r="AC118" s="309"/>
      <c r="AD118" s="277"/>
      <c r="AE118" s="277"/>
      <c r="AF118" s="202"/>
      <c r="AG118" s="202"/>
      <c r="AH118" s="309"/>
      <c r="AI118" s="309"/>
      <c r="AJ118" s="309"/>
      <c r="AK118" s="309"/>
      <c r="AL118" s="277"/>
      <c r="AM118" s="277"/>
      <c r="AN118" s="202"/>
      <c r="AO118" s="202"/>
      <c r="AP118" s="309"/>
      <c r="AQ118" s="309"/>
      <c r="AR118" s="309"/>
      <c r="AS118" s="309"/>
      <c r="AT118" s="309"/>
      <c r="AU118" s="277"/>
      <c r="AV118" s="277"/>
      <c r="AW118" s="202"/>
      <c r="AX118" s="202"/>
      <c r="AY118" s="309"/>
      <c r="AZ118" s="309"/>
      <c r="BA118" s="309"/>
      <c r="BB118" s="309"/>
      <c r="BC118" s="309"/>
      <c r="BD118" s="277"/>
      <c r="BE118" s="277"/>
      <c r="BF118" s="202"/>
      <c r="BG118" s="202"/>
      <c r="BH118" s="309"/>
      <c r="BI118" s="309"/>
      <c r="BJ118" s="309"/>
      <c r="BK118" s="309"/>
      <c r="BL118" s="309"/>
      <c r="BM118" s="309"/>
      <c r="BN118" s="309"/>
      <c r="BO118" s="117"/>
      <c r="BP118" s="117"/>
      <c r="BQ118" s="117"/>
      <c r="BR118" s="117"/>
      <c r="BS118" s="604"/>
      <c r="BT118" s="117"/>
      <c r="BU118" s="119"/>
      <c r="BV118" s="119"/>
      <c r="BW118" s="121"/>
      <c r="BX118" s="121"/>
      <c r="BY118" s="165"/>
      <c r="BZ118" s="165"/>
      <c r="CA118" s="165"/>
      <c r="CB118" s="165"/>
      <c r="CC118" s="165"/>
      <c r="CD118" s="165"/>
      <c r="CE118" s="165"/>
      <c r="CF118" s="165"/>
      <c r="CG118" s="165"/>
      <c r="CH118" s="165"/>
      <c r="CI118" s="121"/>
      <c r="CJ118" s="121"/>
      <c r="CK118" s="121"/>
      <c r="CL118" s="535"/>
      <c r="CM118" s="535"/>
      <c r="CN118" s="535"/>
      <c r="CO118" s="535"/>
      <c r="CP118" s="114"/>
      <c r="CQ118" s="114"/>
      <c r="CR118" s="121"/>
      <c r="CS118" s="121"/>
      <c r="CT118" s="120"/>
      <c r="CU118" s="120"/>
      <c r="CV118" s="120"/>
      <c r="CW118" s="120"/>
      <c r="CX118" s="120"/>
      <c r="CY118" s="114"/>
      <c r="CZ118" s="114"/>
      <c r="DA118" s="121"/>
      <c r="DB118" s="121"/>
      <c r="DC118" s="120"/>
      <c r="DD118" s="120"/>
      <c r="DE118" s="120"/>
      <c r="DF118" s="120"/>
      <c r="DG118" s="120"/>
      <c r="DH118" s="637"/>
      <c r="DI118" s="637"/>
      <c r="DJ118" s="637"/>
      <c r="DK118" s="637"/>
      <c r="DL118" s="637"/>
      <c r="DM118" s="637"/>
      <c r="DN118" s="637"/>
      <c r="DO118" s="637"/>
      <c r="DP118" s="637"/>
      <c r="DQ118" s="637"/>
      <c r="DR118" s="637"/>
      <c r="DS118" s="637"/>
      <c r="DT118" s="637"/>
      <c r="DU118" s="637"/>
      <c r="DV118" s="637"/>
      <c r="DW118" s="637"/>
      <c r="DX118" s="637"/>
      <c r="DY118" s="637"/>
      <c r="DZ118" s="637"/>
      <c r="EA118" s="637"/>
      <c r="EB118" s="637"/>
      <c r="EC118" s="637"/>
      <c r="ED118" s="637"/>
      <c r="EE118" s="637"/>
      <c r="EF118" s="637"/>
      <c r="EG118" s="637"/>
      <c r="EH118" s="637"/>
      <c r="EI118" s="637"/>
      <c r="EJ118" s="637"/>
      <c r="EK118" s="637"/>
      <c r="EL118" s="637"/>
      <c r="EM118" s="55"/>
      <c r="EN118" s="55"/>
      <c r="EO118" s="55"/>
      <c r="EP118" s="55"/>
      <c r="EQ118" s="55"/>
      <c r="ER118" s="55"/>
      <c r="ES118" s="55"/>
      <c r="ET118" s="55"/>
      <c r="EU118" s="55"/>
      <c r="EV118" s="451"/>
      <c r="EW118" s="451"/>
      <c r="EX118" s="451"/>
      <c r="EY118" s="452"/>
      <c r="EZ118" s="452"/>
      <c r="FA118" s="452"/>
      <c r="FB118" s="453"/>
      <c r="FC118" s="453"/>
      <c r="FD118" s="452"/>
      <c r="FE118" s="452"/>
      <c r="FF118" s="452"/>
      <c r="FG118" s="453"/>
      <c r="FH118" s="453"/>
      <c r="FI118" s="452"/>
      <c r="FJ118" s="452"/>
      <c r="FK118" s="452"/>
      <c r="FL118" s="453"/>
      <c r="FM118" s="453"/>
      <c r="FN118" s="452"/>
      <c r="FO118" s="452"/>
      <c r="FP118" s="452"/>
      <c r="FQ118" s="453"/>
      <c r="FR118" s="453"/>
      <c r="FS118" s="452"/>
      <c r="FT118" s="452"/>
      <c r="FU118" s="452"/>
      <c r="FV118" s="63"/>
      <c r="FW118" s="453"/>
      <c r="FX118" s="453"/>
      <c r="FY118" s="452"/>
      <c r="FZ118" s="452"/>
      <c r="GA118" s="452"/>
      <c r="GB118" s="55"/>
      <c r="GC118" s="63"/>
      <c r="GD118" s="453"/>
      <c r="GE118" s="453"/>
      <c r="GF118" s="452"/>
      <c r="GG118" s="452"/>
      <c r="GH118" s="452"/>
      <c r="GI118" s="453"/>
      <c r="GJ118" s="453"/>
      <c r="GK118" s="452"/>
      <c r="GL118" s="452"/>
      <c r="GM118" s="452"/>
      <c r="GN118" s="55"/>
      <c r="GO118" s="55"/>
      <c r="GP118" s="55"/>
      <c r="GQ118" s="55"/>
      <c r="GR118" s="55"/>
      <c r="GS118" s="55"/>
      <c r="GT118" s="55"/>
      <c r="GU118" s="55"/>
      <c r="GV118" s="55"/>
      <c r="GW118" s="55"/>
      <c r="GX118" s="55"/>
      <c r="GY118" s="55"/>
      <c r="GZ118" s="55"/>
      <c r="HA118" s="55"/>
      <c r="HB118" s="55"/>
      <c r="HC118" s="55"/>
      <c r="HD118" s="55"/>
      <c r="HE118" s="55"/>
      <c r="HF118" s="55"/>
      <c r="HG118" s="55"/>
      <c r="HH118" s="55"/>
    </row>
    <row r="119" spans="1:216" ht="6" customHeight="1" x14ac:dyDescent="0.15">
      <c r="A119" s="41"/>
      <c r="B119" s="119"/>
      <c r="C119" s="119"/>
      <c r="D119" s="117"/>
      <c r="E119" s="117"/>
      <c r="F119" s="117"/>
      <c r="G119" s="117"/>
      <c r="H119" s="117"/>
      <c r="I119" s="117"/>
      <c r="J119" s="117"/>
      <c r="K119" s="117"/>
      <c r="L119" s="117"/>
      <c r="M119" s="117"/>
      <c r="N119" s="117"/>
      <c r="O119" s="119"/>
      <c r="P119" s="119"/>
      <c r="Q119" s="119"/>
      <c r="R119" s="117"/>
      <c r="S119" s="117"/>
      <c r="T119" s="117"/>
      <c r="U119" s="117"/>
      <c r="V119" s="116"/>
      <c r="W119" s="277" t="s">
        <v>1</v>
      </c>
      <c r="X119" s="277"/>
      <c r="Y119" s="202"/>
      <c r="Z119" s="202"/>
      <c r="AA119" s="640" t="s">
        <v>329</v>
      </c>
      <c r="AB119" s="640"/>
      <c r="AC119" s="640"/>
      <c r="AD119" s="640"/>
      <c r="AE119" s="640"/>
      <c r="AF119" s="640"/>
      <c r="AG119" s="640"/>
      <c r="AH119" s="640"/>
      <c r="AI119" s="640"/>
      <c r="AJ119" s="640"/>
      <c r="AK119" s="640"/>
      <c r="AL119" s="114" t="s">
        <v>7</v>
      </c>
      <c r="AM119" s="114"/>
      <c r="AN119" s="202"/>
      <c r="AO119" s="202"/>
      <c r="AP119" s="309" t="s">
        <v>107</v>
      </c>
      <c r="AQ119" s="309"/>
      <c r="AR119" s="309"/>
      <c r="AS119" s="309"/>
      <c r="AT119" s="611" t="s">
        <v>74</v>
      </c>
      <c r="AU119" s="612"/>
      <c r="AV119" s="612"/>
      <c r="AW119" s="153"/>
      <c r="AX119" s="153"/>
      <c r="AY119" s="153"/>
      <c r="AZ119" s="153"/>
      <c r="BA119" s="153"/>
      <c r="BB119" s="153"/>
      <c r="BC119" s="153"/>
      <c r="BD119" s="153"/>
      <c r="BE119" s="153"/>
      <c r="BF119" s="153"/>
      <c r="BG119" s="153"/>
      <c r="BH119" s="153"/>
      <c r="BI119" s="153"/>
      <c r="BJ119" s="153"/>
      <c r="BK119" s="153"/>
      <c r="BL119" s="153"/>
      <c r="BM119" s="154"/>
      <c r="BN119" s="618"/>
      <c r="BO119" s="117"/>
      <c r="BP119" s="117"/>
      <c r="BQ119" s="117"/>
      <c r="BR119" s="117"/>
      <c r="BS119" s="604"/>
      <c r="BT119" s="117"/>
      <c r="BU119" s="119" t="s">
        <v>13</v>
      </c>
      <c r="BV119" s="119"/>
      <c r="BW119" s="121"/>
      <c r="BX119" s="121"/>
      <c r="BY119" s="165" t="s">
        <v>408</v>
      </c>
      <c r="BZ119" s="165"/>
      <c r="CA119" s="165"/>
      <c r="CB119" s="165"/>
      <c r="CC119" s="165"/>
      <c r="CD119" s="165"/>
      <c r="CE119" s="165"/>
      <c r="CF119" s="165"/>
      <c r="CG119" s="165"/>
      <c r="CH119" s="165"/>
      <c r="CI119" s="165"/>
      <c r="CJ119" s="165"/>
      <c r="CK119" s="165"/>
      <c r="CL119" s="165"/>
      <c r="CM119" s="165"/>
      <c r="CN119" s="165"/>
      <c r="CO119" s="165"/>
      <c r="CP119" s="165"/>
      <c r="CQ119" s="165"/>
      <c r="CR119" s="165"/>
      <c r="CS119" s="165"/>
      <c r="CT119" s="165"/>
      <c r="CU119" s="304"/>
      <c r="CV119" s="304"/>
      <c r="CW119" s="535" t="s">
        <v>409</v>
      </c>
      <c r="CX119" s="535"/>
      <c r="CY119" s="535"/>
      <c r="CZ119" s="535"/>
      <c r="DA119" s="535"/>
      <c r="DB119" s="535"/>
      <c r="DC119" s="114" t="s">
        <v>22</v>
      </c>
      <c r="DD119" s="114"/>
      <c r="DE119" s="121"/>
      <c r="DF119" s="121"/>
      <c r="DG119" s="120" t="s">
        <v>410</v>
      </c>
      <c r="DH119" s="120"/>
      <c r="DI119" s="120"/>
      <c r="DJ119" s="114" t="s">
        <v>27</v>
      </c>
      <c r="DK119" s="114"/>
      <c r="DL119" s="121"/>
      <c r="DM119" s="121"/>
      <c r="DN119" s="120" t="s">
        <v>411</v>
      </c>
      <c r="DO119" s="120"/>
      <c r="DP119" s="120"/>
      <c r="DQ119" s="114" t="s">
        <v>29</v>
      </c>
      <c r="DR119" s="114"/>
      <c r="DS119" s="121"/>
      <c r="DT119" s="121"/>
      <c r="DU119" s="120" t="s">
        <v>107</v>
      </c>
      <c r="DV119" s="120"/>
      <c r="DW119" s="120"/>
      <c r="DX119" s="120"/>
      <c r="DY119" s="291" t="s">
        <v>74</v>
      </c>
      <c r="DZ119" s="292"/>
      <c r="EA119" s="292"/>
      <c r="EB119" s="153"/>
      <c r="EC119" s="153"/>
      <c r="ED119" s="153"/>
      <c r="EE119" s="153"/>
      <c r="EF119" s="153"/>
      <c r="EG119" s="153"/>
      <c r="EH119" s="153"/>
      <c r="EI119" s="153"/>
      <c r="EJ119" s="153"/>
      <c r="EK119" s="154"/>
      <c r="EL119" s="212"/>
      <c r="EM119" s="55"/>
      <c r="EN119" s="55"/>
      <c r="EO119" s="55"/>
      <c r="EP119" s="55"/>
      <c r="EQ119" s="55"/>
      <c r="ER119" s="55"/>
      <c r="ES119" s="55"/>
      <c r="ET119" s="55"/>
      <c r="EU119" s="55"/>
      <c r="EV119" s="55"/>
      <c r="EW119" s="453" t="s">
        <v>1</v>
      </c>
      <c r="EX119" s="453"/>
      <c r="EY119" s="452" t="b">
        <v>0</v>
      </c>
      <c r="EZ119" s="452"/>
      <c r="FA119" s="452"/>
      <c r="FB119" s="453" t="s">
        <v>7</v>
      </c>
      <c r="FC119" s="453"/>
      <c r="FD119" s="452" t="b">
        <v>0</v>
      </c>
      <c r="FE119" s="452"/>
      <c r="FF119" s="452"/>
      <c r="FG119" s="454" t="s">
        <v>31</v>
      </c>
      <c r="FH119" s="55"/>
      <c r="FI119" s="55"/>
      <c r="FJ119" s="55"/>
      <c r="FK119" s="55"/>
      <c r="FL119" s="55"/>
      <c r="FM119" s="55"/>
      <c r="FN119" s="55"/>
      <c r="FO119" s="55"/>
      <c r="FP119" s="55"/>
      <c r="FQ119" s="55"/>
      <c r="FR119" s="55"/>
      <c r="FS119" s="55"/>
      <c r="FT119" s="55"/>
      <c r="FU119" s="55"/>
      <c r="FV119" s="55"/>
      <c r="FW119" s="453" t="s">
        <v>13</v>
      </c>
      <c r="FX119" s="453"/>
      <c r="FY119" s="452" t="b">
        <v>0</v>
      </c>
      <c r="FZ119" s="452"/>
      <c r="GA119" s="452"/>
      <c r="GB119" s="55"/>
      <c r="GC119" s="63"/>
      <c r="GD119" s="453" t="s">
        <v>22</v>
      </c>
      <c r="GE119" s="453"/>
      <c r="GF119" s="452" t="b">
        <v>0</v>
      </c>
      <c r="GG119" s="452"/>
      <c r="GH119" s="452"/>
      <c r="GI119" s="453" t="s">
        <v>27</v>
      </c>
      <c r="GJ119" s="453"/>
      <c r="GK119" s="452" t="b">
        <v>0</v>
      </c>
      <c r="GL119" s="452"/>
      <c r="GM119" s="452"/>
      <c r="GN119" s="453" t="s">
        <v>29</v>
      </c>
      <c r="GO119" s="453"/>
      <c r="GP119" s="452" t="b">
        <v>0</v>
      </c>
      <c r="GQ119" s="452"/>
      <c r="GR119" s="452"/>
      <c r="GS119" s="55"/>
      <c r="GT119" s="55"/>
      <c r="GU119" s="55"/>
      <c r="GV119" s="55"/>
      <c r="GW119" s="55"/>
      <c r="GX119" s="55"/>
      <c r="GY119" s="55"/>
      <c r="GZ119" s="55"/>
      <c r="HA119" s="55"/>
      <c r="HB119" s="55"/>
      <c r="HC119" s="55"/>
      <c r="HD119" s="55"/>
      <c r="HE119" s="55"/>
      <c r="HF119" s="55"/>
      <c r="HG119" s="55"/>
      <c r="HH119" s="55"/>
    </row>
    <row r="120" spans="1:216" ht="6" customHeight="1" x14ac:dyDescent="0.15">
      <c r="A120" s="41"/>
      <c r="B120" s="119"/>
      <c r="C120" s="119"/>
      <c r="D120" s="117"/>
      <c r="E120" s="117"/>
      <c r="F120" s="117"/>
      <c r="G120" s="117"/>
      <c r="H120" s="117"/>
      <c r="I120" s="117"/>
      <c r="J120" s="117"/>
      <c r="K120" s="117"/>
      <c r="L120" s="117"/>
      <c r="M120" s="117"/>
      <c r="N120" s="117"/>
      <c r="O120" s="119"/>
      <c r="P120" s="119"/>
      <c r="Q120" s="119"/>
      <c r="R120" s="117"/>
      <c r="S120" s="117"/>
      <c r="T120" s="117"/>
      <c r="U120" s="117"/>
      <c r="V120" s="116"/>
      <c r="W120" s="277"/>
      <c r="X120" s="277"/>
      <c r="Y120" s="202"/>
      <c r="Z120" s="202"/>
      <c r="AA120" s="640"/>
      <c r="AB120" s="640"/>
      <c r="AC120" s="640"/>
      <c r="AD120" s="640"/>
      <c r="AE120" s="640"/>
      <c r="AF120" s="640"/>
      <c r="AG120" s="640"/>
      <c r="AH120" s="640"/>
      <c r="AI120" s="640"/>
      <c r="AJ120" s="640"/>
      <c r="AK120" s="640"/>
      <c r="AL120" s="114"/>
      <c r="AM120" s="114"/>
      <c r="AN120" s="202"/>
      <c r="AO120" s="202"/>
      <c r="AP120" s="309"/>
      <c r="AQ120" s="309"/>
      <c r="AR120" s="309"/>
      <c r="AS120" s="309"/>
      <c r="AT120" s="613"/>
      <c r="AU120" s="614"/>
      <c r="AV120" s="614"/>
      <c r="AW120" s="156"/>
      <c r="AX120" s="156"/>
      <c r="AY120" s="156"/>
      <c r="AZ120" s="156"/>
      <c r="BA120" s="156"/>
      <c r="BB120" s="156"/>
      <c r="BC120" s="156"/>
      <c r="BD120" s="156"/>
      <c r="BE120" s="156"/>
      <c r="BF120" s="156"/>
      <c r="BG120" s="156"/>
      <c r="BH120" s="156"/>
      <c r="BI120" s="156"/>
      <c r="BJ120" s="156"/>
      <c r="BK120" s="156"/>
      <c r="BL120" s="156"/>
      <c r="BM120" s="157"/>
      <c r="BN120" s="618"/>
      <c r="BO120" s="117"/>
      <c r="BP120" s="117"/>
      <c r="BQ120" s="117"/>
      <c r="BR120" s="117"/>
      <c r="BS120" s="604"/>
      <c r="BT120" s="117"/>
      <c r="BU120" s="119"/>
      <c r="BV120" s="119"/>
      <c r="BW120" s="121"/>
      <c r="BX120" s="121"/>
      <c r="BY120" s="165"/>
      <c r="BZ120" s="165"/>
      <c r="CA120" s="165"/>
      <c r="CB120" s="165"/>
      <c r="CC120" s="165"/>
      <c r="CD120" s="165"/>
      <c r="CE120" s="165"/>
      <c r="CF120" s="165"/>
      <c r="CG120" s="165"/>
      <c r="CH120" s="165"/>
      <c r="CI120" s="165"/>
      <c r="CJ120" s="165"/>
      <c r="CK120" s="165"/>
      <c r="CL120" s="165"/>
      <c r="CM120" s="165"/>
      <c r="CN120" s="165"/>
      <c r="CO120" s="165"/>
      <c r="CP120" s="165"/>
      <c r="CQ120" s="165"/>
      <c r="CR120" s="165"/>
      <c r="CS120" s="165"/>
      <c r="CT120" s="165"/>
      <c r="CU120" s="304"/>
      <c r="CV120" s="304"/>
      <c r="CW120" s="535"/>
      <c r="CX120" s="535"/>
      <c r="CY120" s="535"/>
      <c r="CZ120" s="535"/>
      <c r="DA120" s="535"/>
      <c r="DB120" s="535"/>
      <c r="DC120" s="114"/>
      <c r="DD120" s="114"/>
      <c r="DE120" s="121"/>
      <c r="DF120" s="121"/>
      <c r="DG120" s="120"/>
      <c r="DH120" s="120"/>
      <c r="DI120" s="120"/>
      <c r="DJ120" s="114"/>
      <c r="DK120" s="114"/>
      <c r="DL120" s="121"/>
      <c r="DM120" s="121"/>
      <c r="DN120" s="120"/>
      <c r="DO120" s="120"/>
      <c r="DP120" s="120"/>
      <c r="DQ120" s="114"/>
      <c r="DR120" s="114"/>
      <c r="DS120" s="121"/>
      <c r="DT120" s="121"/>
      <c r="DU120" s="120"/>
      <c r="DV120" s="120"/>
      <c r="DW120" s="120"/>
      <c r="DX120" s="120"/>
      <c r="DY120" s="293"/>
      <c r="DZ120" s="294"/>
      <c r="EA120" s="294"/>
      <c r="EB120" s="156"/>
      <c r="EC120" s="156"/>
      <c r="ED120" s="156"/>
      <c r="EE120" s="156"/>
      <c r="EF120" s="156"/>
      <c r="EG120" s="156"/>
      <c r="EH120" s="156"/>
      <c r="EI120" s="156"/>
      <c r="EJ120" s="156"/>
      <c r="EK120" s="157"/>
      <c r="EL120" s="212"/>
      <c r="EM120" s="55"/>
      <c r="EN120" s="55"/>
      <c r="EO120" s="55"/>
      <c r="EP120" s="63"/>
      <c r="EQ120" s="63"/>
      <c r="ER120" s="63"/>
      <c r="ES120" s="63"/>
      <c r="ET120" s="63"/>
      <c r="EU120" s="55"/>
      <c r="EV120" s="55"/>
      <c r="EW120" s="453"/>
      <c r="EX120" s="453"/>
      <c r="EY120" s="452"/>
      <c r="EZ120" s="452"/>
      <c r="FA120" s="452"/>
      <c r="FB120" s="453"/>
      <c r="FC120" s="453"/>
      <c r="FD120" s="452"/>
      <c r="FE120" s="452"/>
      <c r="FF120" s="452"/>
      <c r="FG120" s="454"/>
      <c r="FH120" s="55"/>
      <c r="FI120" s="55"/>
      <c r="FJ120" s="55"/>
      <c r="FK120" s="55"/>
      <c r="FL120" s="55"/>
      <c r="FM120" s="55"/>
      <c r="FN120" s="55"/>
      <c r="FO120" s="55"/>
      <c r="FP120" s="55"/>
      <c r="FQ120" s="55"/>
      <c r="FR120" s="55"/>
      <c r="FS120" s="55"/>
      <c r="FT120" s="55"/>
      <c r="FU120" s="55"/>
      <c r="FV120" s="55"/>
      <c r="FW120" s="453"/>
      <c r="FX120" s="453"/>
      <c r="FY120" s="452"/>
      <c r="FZ120" s="452"/>
      <c r="GA120" s="452"/>
      <c r="GB120" s="55"/>
      <c r="GC120" s="63"/>
      <c r="GD120" s="453"/>
      <c r="GE120" s="453"/>
      <c r="GF120" s="452"/>
      <c r="GG120" s="452"/>
      <c r="GH120" s="452"/>
      <c r="GI120" s="453"/>
      <c r="GJ120" s="453"/>
      <c r="GK120" s="452"/>
      <c r="GL120" s="452"/>
      <c r="GM120" s="452"/>
      <c r="GN120" s="453"/>
      <c r="GO120" s="453"/>
      <c r="GP120" s="452"/>
      <c r="GQ120" s="452"/>
      <c r="GR120" s="452"/>
      <c r="GS120" s="55"/>
      <c r="GT120" s="55"/>
      <c r="GU120" s="55"/>
      <c r="GV120" s="55"/>
      <c r="GW120" s="55"/>
      <c r="GX120" s="55"/>
      <c r="GY120" s="55"/>
      <c r="GZ120" s="55"/>
      <c r="HA120" s="55"/>
      <c r="HB120" s="55"/>
      <c r="HC120" s="55"/>
      <c r="HD120" s="55"/>
      <c r="HE120" s="55"/>
      <c r="HF120" s="55"/>
      <c r="HG120" s="55"/>
      <c r="HH120" s="55"/>
    </row>
    <row r="121" spans="1:216" ht="6" customHeight="1" thickBot="1" x14ac:dyDescent="0.2">
      <c r="A121" s="41"/>
      <c r="B121" s="119"/>
      <c r="C121" s="119"/>
      <c r="D121" s="117"/>
      <c r="E121" s="117"/>
      <c r="F121" s="117"/>
      <c r="G121" s="117"/>
      <c r="H121" s="117"/>
      <c r="I121" s="117"/>
      <c r="J121" s="117"/>
      <c r="K121" s="117"/>
      <c r="L121" s="117"/>
      <c r="M121" s="117"/>
      <c r="N121" s="117"/>
      <c r="O121" s="119"/>
      <c r="P121" s="119"/>
      <c r="Q121" s="119"/>
      <c r="R121" s="117"/>
      <c r="S121" s="117"/>
      <c r="T121" s="117"/>
      <c r="U121" s="117"/>
      <c r="V121" s="116"/>
      <c r="W121" s="277"/>
      <c r="X121" s="277"/>
      <c r="Y121" s="202"/>
      <c r="Z121" s="202"/>
      <c r="AA121" s="640"/>
      <c r="AB121" s="640"/>
      <c r="AC121" s="640"/>
      <c r="AD121" s="640"/>
      <c r="AE121" s="640"/>
      <c r="AF121" s="640"/>
      <c r="AG121" s="640"/>
      <c r="AH121" s="640"/>
      <c r="AI121" s="640"/>
      <c r="AJ121" s="640"/>
      <c r="AK121" s="640"/>
      <c r="AL121" s="114"/>
      <c r="AM121" s="114"/>
      <c r="AN121" s="202"/>
      <c r="AO121" s="202"/>
      <c r="AP121" s="309"/>
      <c r="AQ121" s="309"/>
      <c r="AR121" s="309"/>
      <c r="AS121" s="309"/>
      <c r="AT121" s="615"/>
      <c r="AU121" s="616"/>
      <c r="AV121" s="616"/>
      <c r="AW121" s="159"/>
      <c r="AX121" s="159"/>
      <c r="AY121" s="159"/>
      <c r="AZ121" s="159"/>
      <c r="BA121" s="159"/>
      <c r="BB121" s="159"/>
      <c r="BC121" s="159"/>
      <c r="BD121" s="159"/>
      <c r="BE121" s="159"/>
      <c r="BF121" s="159"/>
      <c r="BG121" s="159"/>
      <c r="BH121" s="159"/>
      <c r="BI121" s="159"/>
      <c r="BJ121" s="159"/>
      <c r="BK121" s="159"/>
      <c r="BL121" s="159"/>
      <c r="BM121" s="160"/>
      <c r="BN121" s="618"/>
      <c r="BO121" s="117"/>
      <c r="BP121" s="117"/>
      <c r="BQ121" s="117"/>
      <c r="BR121" s="117"/>
      <c r="BS121" s="604"/>
      <c r="BT121" s="117"/>
      <c r="BU121" s="119"/>
      <c r="BV121" s="119"/>
      <c r="BW121" s="121"/>
      <c r="BX121" s="121"/>
      <c r="BY121" s="165"/>
      <c r="BZ121" s="165"/>
      <c r="CA121" s="165"/>
      <c r="CB121" s="165"/>
      <c r="CC121" s="165"/>
      <c r="CD121" s="165"/>
      <c r="CE121" s="165"/>
      <c r="CF121" s="165"/>
      <c r="CG121" s="165"/>
      <c r="CH121" s="165"/>
      <c r="CI121" s="165"/>
      <c r="CJ121" s="165"/>
      <c r="CK121" s="165"/>
      <c r="CL121" s="165"/>
      <c r="CM121" s="165"/>
      <c r="CN121" s="165"/>
      <c r="CO121" s="165"/>
      <c r="CP121" s="165"/>
      <c r="CQ121" s="165"/>
      <c r="CR121" s="165"/>
      <c r="CS121" s="165"/>
      <c r="CT121" s="165"/>
      <c r="CU121" s="304"/>
      <c r="CV121" s="304"/>
      <c r="CW121" s="535"/>
      <c r="CX121" s="535"/>
      <c r="CY121" s="535"/>
      <c r="CZ121" s="535"/>
      <c r="DA121" s="535"/>
      <c r="DB121" s="535"/>
      <c r="DC121" s="114"/>
      <c r="DD121" s="114"/>
      <c r="DE121" s="121"/>
      <c r="DF121" s="121"/>
      <c r="DG121" s="120"/>
      <c r="DH121" s="120"/>
      <c r="DI121" s="120"/>
      <c r="DJ121" s="114"/>
      <c r="DK121" s="114"/>
      <c r="DL121" s="121"/>
      <c r="DM121" s="121"/>
      <c r="DN121" s="120"/>
      <c r="DO121" s="120"/>
      <c r="DP121" s="120"/>
      <c r="DQ121" s="114"/>
      <c r="DR121" s="114"/>
      <c r="DS121" s="121"/>
      <c r="DT121" s="121"/>
      <c r="DU121" s="120"/>
      <c r="DV121" s="120"/>
      <c r="DW121" s="120"/>
      <c r="DX121" s="120"/>
      <c r="DY121" s="295"/>
      <c r="DZ121" s="296"/>
      <c r="EA121" s="296"/>
      <c r="EB121" s="159"/>
      <c r="EC121" s="159"/>
      <c r="ED121" s="159"/>
      <c r="EE121" s="159"/>
      <c r="EF121" s="159"/>
      <c r="EG121" s="159"/>
      <c r="EH121" s="159"/>
      <c r="EI121" s="159"/>
      <c r="EJ121" s="159"/>
      <c r="EK121" s="160"/>
      <c r="EL121" s="212"/>
      <c r="EM121" s="55"/>
      <c r="EN121" s="55"/>
      <c r="EO121" s="55"/>
      <c r="EP121" s="63"/>
      <c r="EQ121" s="63"/>
      <c r="ER121" s="63"/>
      <c r="ES121" s="63"/>
      <c r="ET121" s="63"/>
      <c r="EU121" s="51"/>
      <c r="EV121" s="55"/>
      <c r="EW121" s="453"/>
      <c r="EX121" s="453"/>
      <c r="EY121" s="452"/>
      <c r="EZ121" s="452"/>
      <c r="FA121" s="452"/>
      <c r="FB121" s="453"/>
      <c r="FC121" s="453"/>
      <c r="FD121" s="452"/>
      <c r="FE121" s="452"/>
      <c r="FF121" s="452"/>
      <c r="FG121" s="454"/>
      <c r="FH121" s="55"/>
      <c r="FI121" s="55"/>
      <c r="FJ121" s="55"/>
      <c r="FK121" s="55"/>
      <c r="FL121" s="55"/>
      <c r="FM121" s="55"/>
      <c r="FN121" s="55"/>
      <c r="FO121" s="55"/>
      <c r="FP121" s="55"/>
      <c r="FQ121" s="55"/>
      <c r="FR121" s="55"/>
      <c r="FS121" s="55"/>
      <c r="FT121" s="55"/>
      <c r="FU121" s="55"/>
      <c r="FV121" s="55"/>
      <c r="FW121" s="453"/>
      <c r="FX121" s="453"/>
      <c r="FY121" s="452"/>
      <c r="FZ121" s="452"/>
      <c r="GA121" s="452"/>
      <c r="GB121" s="55"/>
      <c r="GC121" s="63"/>
      <c r="GD121" s="453"/>
      <c r="GE121" s="453"/>
      <c r="GF121" s="452"/>
      <c r="GG121" s="452"/>
      <c r="GH121" s="452"/>
      <c r="GI121" s="453"/>
      <c r="GJ121" s="453"/>
      <c r="GK121" s="452"/>
      <c r="GL121" s="452"/>
      <c r="GM121" s="452"/>
      <c r="GN121" s="453"/>
      <c r="GO121" s="453"/>
      <c r="GP121" s="452"/>
      <c r="GQ121" s="452"/>
      <c r="GR121" s="452"/>
      <c r="GS121" s="55"/>
      <c r="GT121" s="55"/>
      <c r="GU121" s="55"/>
      <c r="GV121" s="55"/>
      <c r="GW121" s="55"/>
      <c r="GX121" s="55"/>
      <c r="GY121" s="55"/>
      <c r="GZ121" s="55"/>
      <c r="HA121" s="55"/>
      <c r="HB121" s="55"/>
      <c r="HC121" s="55"/>
      <c r="HD121" s="55"/>
      <c r="HE121" s="55"/>
      <c r="HF121" s="55"/>
      <c r="HG121" s="55"/>
      <c r="HH121" s="55"/>
    </row>
    <row r="122" spans="1:216" ht="6" customHeight="1" x14ac:dyDescent="0.15">
      <c r="A122" s="41"/>
      <c r="B122" s="119"/>
      <c r="C122" s="119"/>
      <c r="D122" s="117"/>
      <c r="E122" s="117"/>
      <c r="F122" s="117"/>
      <c r="G122" s="117"/>
      <c r="H122" s="117"/>
      <c r="I122" s="117"/>
      <c r="J122" s="117"/>
      <c r="K122" s="117"/>
      <c r="L122" s="117"/>
      <c r="M122" s="117"/>
      <c r="N122" s="117"/>
      <c r="O122" s="119"/>
      <c r="P122" s="119"/>
      <c r="Q122" s="119"/>
      <c r="R122" s="117"/>
      <c r="S122" s="117"/>
      <c r="T122" s="117"/>
      <c r="U122" s="117"/>
      <c r="V122" s="116"/>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7"/>
      <c r="AR122" s="117"/>
      <c r="AS122" s="117"/>
      <c r="AT122" s="117"/>
      <c r="AU122" s="117"/>
      <c r="AV122" s="117"/>
      <c r="AW122" s="117"/>
      <c r="AX122" s="117"/>
      <c r="AY122" s="117"/>
      <c r="AZ122" s="117"/>
      <c r="BA122" s="117"/>
      <c r="BB122" s="117"/>
      <c r="BC122" s="117"/>
      <c r="BD122" s="117"/>
      <c r="BE122" s="117"/>
      <c r="BF122" s="117"/>
      <c r="BG122" s="117"/>
      <c r="BH122" s="117"/>
      <c r="BI122" s="117"/>
      <c r="BJ122" s="117"/>
      <c r="BK122" s="117"/>
      <c r="BL122" s="117"/>
      <c r="BM122" s="117"/>
      <c r="BN122" s="117"/>
      <c r="BO122" s="117"/>
      <c r="BP122" s="117"/>
      <c r="BQ122" s="117"/>
      <c r="BR122" s="117"/>
      <c r="BS122" s="604"/>
      <c r="BT122" s="117"/>
      <c r="BU122" s="119" t="s">
        <v>17</v>
      </c>
      <c r="BV122" s="119"/>
      <c r="BW122" s="121"/>
      <c r="BX122" s="121"/>
      <c r="BY122" s="165" t="s">
        <v>413</v>
      </c>
      <c r="BZ122" s="165"/>
      <c r="CA122" s="165"/>
      <c r="CB122" s="165"/>
      <c r="CC122" s="165"/>
      <c r="CD122" s="165"/>
      <c r="CE122" s="165"/>
      <c r="CF122" s="165"/>
      <c r="CG122" s="165"/>
      <c r="CH122" s="165"/>
      <c r="CI122" s="165"/>
      <c r="CJ122" s="165"/>
      <c r="CK122" s="165"/>
      <c r="CL122" s="165"/>
      <c r="CM122" s="165"/>
      <c r="CN122" s="165"/>
      <c r="CO122" s="165"/>
      <c r="CP122" s="165"/>
      <c r="CQ122" s="165"/>
      <c r="CR122" s="165"/>
      <c r="CS122" s="121"/>
      <c r="CT122" s="121"/>
      <c r="CU122" s="121"/>
      <c r="CV122" s="121"/>
      <c r="CW122" s="121"/>
      <c r="CX122" s="121"/>
      <c r="CY122" s="121"/>
      <c r="CZ122" s="121"/>
      <c r="DA122" s="121"/>
      <c r="DB122" s="121"/>
      <c r="DC122" s="121"/>
      <c r="DD122" s="121"/>
      <c r="DE122" s="121"/>
      <c r="DF122" s="121"/>
      <c r="DG122" s="121"/>
      <c r="DH122" s="121"/>
      <c r="DI122" s="121"/>
      <c r="DJ122" s="121"/>
      <c r="DK122" s="121"/>
      <c r="DL122" s="121"/>
      <c r="DM122" s="121"/>
      <c r="DN122" s="121"/>
      <c r="DO122" s="121"/>
      <c r="DP122" s="121"/>
      <c r="DQ122" s="121"/>
      <c r="DR122" s="121"/>
      <c r="DS122" s="121"/>
      <c r="DT122" s="121"/>
      <c r="DU122" s="121"/>
      <c r="DV122" s="121"/>
      <c r="DW122" s="121"/>
      <c r="DX122" s="121"/>
      <c r="DY122" s="121"/>
      <c r="DZ122" s="121"/>
      <c r="EA122" s="121"/>
      <c r="EB122" s="121"/>
      <c r="EC122" s="121"/>
      <c r="ED122" s="121"/>
      <c r="EE122" s="121"/>
      <c r="EF122" s="121"/>
      <c r="EG122" s="121"/>
      <c r="EH122" s="121"/>
      <c r="EI122" s="121"/>
      <c r="EJ122" s="121"/>
      <c r="EK122" s="121"/>
      <c r="EL122" s="121"/>
      <c r="EM122" s="55"/>
      <c r="EN122" s="55"/>
      <c r="EO122" s="55"/>
      <c r="EP122" s="63"/>
      <c r="EQ122" s="63"/>
      <c r="ER122" s="63"/>
      <c r="ES122" s="63"/>
      <c r="ET122" s="63"/>
      <c r="EU122" s="51"/>
      <c r="EV122" s="55"/>
      <c r="EW122" s="55"/>
      <c r="EX122" s="55"/>
      <c r="EY122" s="55"/>
      <c r="EZ122" s="55"/>
      <c r="FA122" s="55"/>
      <c r="FB122" s="55"/>
      <c r="FC122" s="55"/>
      <c r="FD122" s="55"/>
      <c r="FE122" s="55"/>
      <c r="FF122" s="55"/>
      <c r="FG122" s="55"/>
      <c r="FH122" s="55"/>
      <c r="FI122" s="55"/>
      <c r="FJ122" s="55"/>
      <c r="FK122" s="55"/>
      <c r="FL122" s="55"/>
      <c r="FM122" s="55"/>
      <c r="FN122" s="55"/>
      <c r="FO122" s="55"/>
      <c r="FP122" s="55"/>
      <c r="FQ122" s="55"/>
      <c r="FR122" s="55"/>
      <c r="FS122" s="55"/>
      <c r="FT122" s="55"/>
      <c r="FU122" s="55"/>
      <c r="FV122" s="55"/>
      <c r="FW122" s="453" t="s">
        <v>17</v>
      </c>
      <c r="FX122" s="453"/>
      <c r="FY122" s="452" t="b">
        <v>0</v>
      </c>
      <c r="FZ122" s="452"/>
      <c r="GA122" s="452"/>
      <c r="GB122" s="55"/>
      <c r="GC122" s="63"/>
      <c r="GD122" s="55"/>
      <c r="GE122" s="55"/>
      <c r="GF122" s="55"/>
      <c r="GG122" s="55"/>
      <c r="GH122" s="55"/>
      <c r="GI122" s="55"/>
      <c r="GJ122" s="55"/>
      <c r="GK122" s="55"/>
      <c r="GL122" s="55"/>
      <c r="GM122" s="55"/>
      <c r="GN122" s="55"/>
      <c r="GO122" s="55"/>
      <c r="GP122" s="55"/>
      <c r="GQ122" s="55"/>
      <c r="GR122" s="55"/>
      <c r="GS122" s="55"/>
      <c r="GT122" s="55"/>
      <c r="GU122" s="55"/>
      <c r="GV122" s="55"/>
      <c r="GW122" s="55"/>
      <c r="GX122" s="55"/>
      <c r="GY122" s="55"/>
      <c r="GZ122" s="55"/>
      <c r="HA122" s="55"/>
      <c r="HB122" s="55"/>
      <c r="HC122" s="55"/>
      <c r="HD122" s="55"/>
      <c r="HE122" s="55"/>
      <c r="HF122" s="55"/>
      <c r="HG122" s="55"/>
      <c r="HH122" s="55"/>
    </row>
    <row r="123" spans="1:216" ht="6" customHeight="1" x14ac:dyDescent="0.15">
      <c r="A123" s="41"/>
      <c r="B123" s="119" t="s">
        <v>412</v>
      </c>
      <c r="C123" s="119"/>
      <c r="D123" s="202"/>
      <c r="E123" s="202"/>
      <c r="F123" s="165" t="s">
        <v>533</v>
      </c>
      <c r="G123" s="165"/>
      <c r="H123" s="165"/>
      <c r="I123" s="165"/>
      <c r="J123" s="165"/>
      <c r="K123" s="165"/>
      <c r="L123" s="165"/>
      <c r="M123" s="165"/>
      <c r="N123" s="165"/>
      <c r="O123" s="165"/>
      <c r="P123" s="165"/>
      <c r="Q123" s="165"/>
      <c r="R123" s="165"/>
      <c r="S123" s="165"/>
      <c r="T123" s="165"/>
      <c r="U123" s="165"/>
      <c r="V123" s="165"/>
      <c r="W123" s="165"/>
      <c r="X123" s="165"/>
      <c r="Y123" s="165"/>
      <c r="Z123" s="165"/>
      <c r="AA123" s="165"/>
      <c r="AB123" s="165"/>
      <c r="AC123" s="165"/>
      <c r="AD123" s="165"/>
      <c r="AE123" s="165"/>
      <c r="AF123" s="117"/>
      <c r="AG123" s="117"/>
      <c r="AH123" s="117"/>
      <c r="AI123" s="117"/>
      <c r="AJ123" s="117"/>
      <c r="AK123" s="117"/>
      <c r="AL123" s="117"/>
      <c r="AM123" s="117"/>
      <c r="AN123" s="117"/>
      <c r="AO123" s="117"/>
      <c r="AP123" s="117"/>
      <c r="AQ123" s="117"/>
      <c r="AR123" s="117"/>
      <c r="AS123" s="117"/>
      <c r="AT123" s="117"/>
      <c r="AU123" s="117"/>
      <c r="AV123" s="117"/>
      <c r="AW123" s="117"/>
      <c r="AX123" s="117"/>
      <c r="AY123" s="117"/>
      <c r="AZ123" s="117"/>
      <c r="BA123" s="117"/>
      <c r="BB123" s="117"/>
      <c r="BC123" s="117"/>
      <c r="BD123" s="117"/>
      <c r="BE123" s="117"/>
      <c r="BF123" s="117"/>
      <c r="BG123" s="117"/>
      <c r="BH123" s="117"/>
      <c r="BI123" s="117"/>
      <c r="BJ123" s="117"/>
      <c r="BK123" s="117"/>
      <c r="BL123" s="117"/>
      <c r="BM123" s="117"/>
      <c r="BN123" s="117"/>
      <c r="BO123" s="117"/>
      <c r="BP123" s="117"/>
      <c r="BQ123" s="117"/>
      <c r="BR123" s="117"/>
      <c r="BS123" s="604"/>
      <c r="BT123" s="117"/>
      <c r="BU123" s="119"/>
      <c r="BV123" s="119"/>
      <c r="BW123" s="121"/>
      <c r="BX123" s="121"/>
      <c r="BY123" s="165"/>
      <c r="BZ123" s="165"/>
      <c r="CA123" s="165"/>
      <c r="CB123" s="165"/>
      <c r="CC123" s="165"/>
      <c r="CD123" s="165"/>
      <c r="CE123" s="165"/>
      <c r="CF123" s="165"/>
      <c r="CG123" s="165"/>
      <c r="CH123" s="165"/>
      <c r="CI123" s="165"/>
      <c r="CJ123" s="165"/>
      <c r="CK123" s="165"/>
      <c r="CL123" s="165"/>
      <c r="CM123" s="165"/>
      <c r="CN123" s="165"/>
      <c r="CO123" s="165"/>
      <c r="CP123" s="165"/>
      <c r="CQ123" s="165"/>
      <c r="CR123" s="165"/>
      <c r="CS123" s="121"/>
      <c r="CT123" s="121"/>
      <c r="CU123" s="121"/>
      <c r="CV123" s="121"/>
      <c r="CW123" s="121"/>
      <c r="CX123" s="121"/>
      <c r="CY123" s="121"/>
      <c r="CZ123" s="121"/>
      <c r="DA123" s="121"/>
      <c r="DB123" s="121"/>
      <c r="DC123" s="121"/>
      <c r="DD123" s="121"/>
      <c r="DE123" s="121"/>
      <c r="DF123" s="121"/>
      <c r="DG123" s="121"/>
      <c r="DH123" s="121"/>
      <c r="DI123" s="121"/>
      <c r="DJ123" s="121"/>
      <c r="DK123" s="121"/>
      <c r="DL123" s="121"/>
      <c r="DM123" s="121"/>
      <c r="DN123" s="121"/>
      <c r="DO123" s="121"/>
      <c r="DP123" s="121"/>
      <c r="DQ123" s="121"/>
      <c r="DR123" s="121"/>
      <c r="DS123" s="121"/>
      <c r="DT123" s="121"/>
      <c r="DU123" s="121"/>
      <c r="DV123" s="121"/>
      <c r="DW123" s="121"/>
      <c r="DX123" s="121"/>
      <c r="DY123" s="121"/>
      <c r="DZ123" s="121"/>
      <c r="EA123" s="121"/>
      <c r="EB123" s="121"/>
      <c r="EC123" s="121"/>
      <c r="ED123" s="121"/>
      <c r="EE123" s="121"/>
      <c r="EF123" s="121"/>
      <c r="EG123" s="121"/>
      <c r="EH123" s="121"/>
      <c r="EI123" s="121"/>
      <c r="EJ123" s="121"/>
      <c r="EK123" s="121"/>
      <c r="EL123" s="121"/>
      <c r="EM123" s="55"/>
      <c r="EN123" s="55"/>
      <c r="EO123" s="55"/>
      <c r="EP123" s="453" t="s">
        <v>412</v>
      </c>
      <c r="EQ123" s="453"/>
      <c r="ER123" s="452" t="b">
        <v>0</v>
      </c>
      <c r="ES123" s="452"/>
      <c r="ET123" s="452"/>
      <c r="EU123" s="51"/>
      <c r="EV123" s="55"/>
      <c r="EW123" s="55"/>
      <c r="EX123" s="51"/>
      <c r="EY123" s="51"/>
      <c r="EZ123" s="51"/>
      <c r="FA123" s="51"/>
      <c r="FB123" s="55"/>
      <c r="FC123" s="55"/>
      <c r="FD123" s="55"/>
      <c r="FE123" s="55"/>
      <c r="FF123" s="55"/>
      <c r="FG123" s="55"/>
      <c r="FH123" s="55"/>
      <c r="FI123" s="55"/>
      <c r="FJ123" s="55"/>
      <c r="FK123" s="55"/>
      <c r="FL123" s="55"/>
      <c r="FM123" s="55"/>
      <c r="FN123" s="55"/>
      <c r="FO123" s="55"/>
      <c r="FP123" s="55"/>
      <c r="FQ123" s="55"/>
      <c r="FR123" s="55"/>
      <c r="FS123" s="55"/>
      <c r="FT123" s="55"/>
      <c r="FU123" s="55"/>
      <c r="FV123" s="55"/>
      <c r="FW123" s="453"/>
      <c r="FX123" s="453"/>
      <c r="FY123" s="452"/>
      <c r="FZ123" s="452"/>
      <c r="GA123" s="452"/>
      <c r="GB123" s="55"/>
      <c r="GC123" s="63"/>
      <c r="GD123" s="55"/>
      <c r="GE123" s="55"/>
      <c r="GF123" s="55"/>
      <c r="GG123" s="55"/>
      <c r="GH123" s="55"/>
      <c r="GI123" s="55"/>
      <c r="GJ123" s="55"/>
      <c r="GK123" s="55"/>
      <c r="GL123" s="55"/>
      <c r="GM123" s="55"/>
      <c r="GN123" s="55"/>
      <c r="GO123" s="55"/>
      <c r="GP123" s="55"/>
      <c r="GQ123" s="55"/>
      <c r="GR123" s="55"/>
      <c r="GS123" s="55"/>
      <c r="GT123" s="55"/>
      <c r="GU123" s="55"/>
      <c r="GV123" s="55"/>
      <c r="GW123" s="55"/>
      <c r="GX123" s="63"/>
      <c r="GY123" s="63"/>
      <c r="GZ123" s="63"/>
      <c r="HA123" s="63"/>
      <c r="HB123" s="63"/>
      <c r="HC123" s="55"/>
      <c r="HD123" s="55"/>
      <c r="HE123" s="55"/>
      <c r="HF123" s="55"/>
      <c r="HG123" s="55"/>
      <c r="HH123" s="55"/>
    </row>
    <row r="124" spans="1:216" ht="6" customHeight="1" x14ac:dyDescent="0.15">
      <c r="A124" s="41"/>
      <c r="B124" s="119"/>
      <c r="C124" s="119"/>
      <c r="D124" s="202"/>
      <c r="E124" s="202"/>
      <c r="F124" s="165"/>
      <c r="G124" s="165"/>
      <c r="H124" s="165"/>
      <c r="I124" s="165"/>
      <c r="J124" s="165"/>
      <c r="K124" s="165"/>
      <c r="L124" s="165"/>
      <c r="M124" s="165"/>
      <c r="N124" s="165"/>
      <c r="O124" s="165"/>
      <c r="P124" s="165"/>
      <c r="Q124" s="165"/>
      <c r="R124" s="165"/>
      <c r="S124" s="165"/>
      <c r="T124" s="165"/>
      <c r="U124" s="165"/>
      <c r="V124" s="165"/>
      <c r="W124" s="165"/>
      <c r="X124" s="165"/>
      <c r="Y124" s="165"/>
      <c r="Z124" s="165"/>
      <c r="AA124" s="165"/>
      <c r="AB124" s="165"/>
      <c r="AC124" s="165"/>
      <c r="AD124" s="165"/>
      <c r="AE124" s="165"/>
      <c r="AF124" s="117"/>
      <c r="AG124" s="117"/>
      <c r="AH124" s="117"/>
      <c r="AI124" s="117"/>
      <c r="AJ124" s="117"/>
      <c r="AK124" s="117"/>
      <c r="AL124" s="117"/>
      <c r="AM124" s="117"/>
      <c r="AN124" s="117"/>
      <c r="AO124" s="117"/>
      <c r="AP124" s="117"/>
      <c r="AQ124" s="117"/>
      <c r="AR124" s="117"/>
      <c r="AS124" s="117"/>
      <c r="AT124" s="117"/>
      <c r="AU124" s="117"/>
      <c r="AV124" s="117"/>
      <c r="AW124" s="117"/>
      <c r="AX124" s="117"/>
      <c r="AY124" s="117"/>
      <c r="AZ124" s="117"/>
      <c r="BA124" s="117"/>
      <c r="BB124" s="117"/>
      <c r="BC124" s="117"/>
      <c r="BD124" s="117"/>
      <c r="BE124" s="117"/>
      <c r="BF124" s="117"/>
      <c r="BG124" s="117"/>
      <c r="BH124" s="117"/>
      <c r="BI124" s="117"/>
      <c r="BJ124" s="117"/>
      <c r="BK124" s="117"/>
      <c r="BL124" s="117"/>
      <c r="BM124" s="117"/>
      <c r="BN124" s="117"/>
      <c r="BO124" s="117"/>
      <c r="BP124" s="117"/>
      <c r="BQ124" s="117"/>
      <c r="BR124" s="117"/>
      <c r="BS124" s="604"/>
      <c r="BT124" s="117"/>
      <c r="BU124" s="119"/>
      <c r="BV124" s="119"/>
      <c r="BW124" s="121"/>
      <c r="BX124" s="121"/>
      <c r="BY124" s="165"/>
      <c r="BZ124" s="165"/>
      <c r="CA124" s="165"/>
      <c r="CB124" s="165"/>
      <c r="CC124" s="165"/>
      <c r="CD124" s="165"/>
      <c r="CE124" s="165"/>
      <c r="CF124" s="165"/>
      <c r="CG124" s="165"/>
      <c r="CH124" s="165"/>
      <c r="CI124" s="165"/>
      <c r="CJ124" s="165"/>
      <c r="CK124" s="165"/>
      <c r="CL124" s="165"/>
      <c r="CM124" s="165"/>
      <c r="CN124" s="165"/>
      <c r="CO124" s="165"/>
      <c r="CP124" s="165"/>
      <c r="CQ124" s="165"/>
      <c r="CR124" s="165"/>
      <c r="CS124" s="121"/>
      <c r="CT124" s="121"/>
      <c r="CU124" s="121"/>
      <c r="CV124" s="121"/>
      <c r="CW124" s="121"/>
      <c r="CX124" s="121"/>
      <c r="CY124" s="121"/>
      <c r="CZ124" s="121"/>
      <c r="DA124" s="121"/>
      <c r="DB124" s="121"/>
      <c r="DC124" s="121"/>
      <c r="DD124" s="121"/>
      <c r="DE124" s="121"/>
      <c r="DF124" s="121"/>
      <c r="DG124" s="121"/>
      <c r="DH124" s="121"/>
      <c r="DI124" s="121"/>
      <c r="DJ124" s="121"/>
      <c r="DK124" s="121"/>
      <c r="DL124" s="121"/>
      <c r="DM124" s="121"/>
      <c r="DN124" s="121"/>
      <c r="DO124" s="121"/>
      <c r="DP124" s="121"/>
      <c r="DQ124" s="121"/>
      <c r="DR124" s="121"/>
      <c r="DS124" s="121"/>
      <c r="DT124" s="121"/>
      <c r="DU124" s="121"/>
      <c r="DV124" s="121"/>
      <c r="DW124" s="121"/>
      <c r="DX124" s="121"/>
      <c r="DY124" s="121"/>
      <c r="DZ124" s="121"/>
      <c r="EA124" s="121"/>
      <c r="EB124" s="121"/>
      <c r="EC124" s="121"/>
      <c r="ED124" s="121"/>
      <c r="EE124" s="121"/>
      <c r="EF124" s="121"/>
      <c r="EG124" s="121"/>
      <c r="EH124" s="121"/>
      <c r="EI124" s="121"/>
      <c r="EJ124" s="121"/>
      <c r="EK124" s="121"/>
      <c r="EL124" s="121"/>
      <c r="EM124" s="55"/>
      <c r="EN124" s="55"/>
      <c r="EO124" s="55"/>
      <c r="EP124" s="453"/>
      <c r="EQ124" s="453"/>
      <c r="ER124" s="452"/>
      <c r="ES124" s="452"/>
      <c r="ET124" s="452"/>
      <c r="EU124" s="51"/>
      <c r="EV124" s="55"/>
      <c r="EW124" s="55"/>
      <c r="EX124" s="51"/>
      <c r="EY124" s="51"/>
      <c r="EZ124" s="51"/>
      <c r="FA124" s="51"/>
      <c r="FB124" s="55"/>
      <c r="FC124" s="55"/>
      <c r="FD124" s="55"/>
      <c r="FE124" s="55"/>
      <c r="FF124" s="55"/>
      <c r="FG124" s="55"/>
      <c r="FH124" s="55"/>
      <c r="FI124" s="55"/>
      <c r="FJ124" s="55"/>
      <c r="FK124" s="55"/>
      <c r="FL124" s="55"/>
      <c r="FM124" s="55"/>
      <c r="FN124" s="55"/>
      <c r="FO124" s="55"/>
      <c r="FP124" s="55"/>
      <c r="FQ124" s="55"/>
      <c r="FR124" s="55"/>
      <c r="FS124" s="55"/>
      <c r="FT124" s="55"/>
      <c r="FU124" s="55"/>
      <c r="FV124" s="55"/>
      <c r="FW124" s="453"/>
      <c r="FX124" s="453"/>
      <c r="FY124" s="452"/>
      <c r="FZ124" s="452"/>
      <c r="GA124" s="452"/>
      <c r="GB124" s="55"/>
      <c r="GC124" s="63"/>
      <c r="GD124" s="55"/>
      <c r="GE124" s="55"/>
      <c r="GF124" s="55"/>
      <c r="GG124" s="55"/>
      <c r="GH124" s="55"/>
      <c r="GI124" s="55"/>
      <c r="GJ124" s="55"/>
      <c r="GK124" s="55"/>
      <c r="GL124" s="55"/>
      <c r="GM124" s="55"/>
      <c r="GN124" s="55"/>
      <c r="GO124" s="55"/>
      <c r="GP124" s="55"/>
      <c r="GQ124" s="55"/>
      <c r="GR124" s="55"/>
      <c r="GS124" s="55"/>
      <c r="GT124" s="55"/>
      <c r="GU124" s="55"/>
      <c r="GV124" s="55"/>
      <c r="GW124" s="55"/>
      <c r="GX124" s="63"/>
      <c r="GY124" s="63"/>
      <c r="GZ124" s="63"/>
      <c r="HA124" s="63"/>
      <c r="HB124" s="63"/>
      <c r="HC124" s="55"/>
      <c r="HD124" s="55"/>
      <c r="HE124" s="55"/>
      <c r="HF124" s="55"/>
      <c r="HG124" s="55"/>
      <c r="HH124" s="55"/>
    </row>
    <row r="125" spans="1:216" ht="6" customHeight="1" x14ac:dyDescent="0.15">
      <c r="A125" s="41"/>
      <c r="B125" s="300"/>
      <c r="C125" s="300"/>
      <c r="D125" s="639"/>
      <c r="E125" s="639"/>
      <c r="F125" s="195"/>
      <c r="G125" s="195"/>
      <c r="H125" s="195"/>
      <c r="I125" s="195"/>
      <c r="J125" s="195"/>
      <c r="K125" s="195"/>
      <c r="L125" s="195"/>
      <c r="M125" s="195"/>
      <c r="N125" s="195"/>
      <c r="O125" s="195"/>
      <c r="P125" s="195"/>
      <c r="Q125" s="195"/>
      <c r="R125" s="195"/>
      <c r="S125" s="195"/>
      <c r="T125" s="195"/>
      <c r="U125" s="195"/>
      <c r="V125" s="195"/>
      <c r="W125" s="195"/>
      <c r="X125" s="195"/>
      <c r="Y125" s="195"/>
      <c r="Z125" s="195"/>
      <c r="AA125" s="195"/>
      <c r="AB125" s="195"/>
      <c r="AC125" s="195"/>
      <c r="AD125" s="195"/>
      <c r="AE125" s="195"/>
      <c r="AF125" s="606"/>
      <c r="AG125" s="606"/>
      <c r="AH125" s="606"/>
      <c r="AI125" s="606"/>
      <c r="AJ125" s="606"/>
      <c r="AK125" s="606"/>
      <c r="AL125" s="606"/>
      <c r="AM125" s="606"/>
      <c r="AN125" s="606"/>
      <c r="AO125" s="606"/>
      <c r="AP125" s="606"/>
      <c r="AQ125" s="606"/>
      <c r="AR125" s="606"/>
      <c r="AS125" s="606"/>
      <c r="AT125" s="606"/>
      <c r="AU125" s="606"/>
      <c r="AV125" s="606"/>
      <c r="AW125" s="606"/>
      <c r="AX125" s="606"/>
      <c r="AY125" s="606"/>
      <c r="AZ125" s="606"/>
      <c r="BA125" s="606"/>
      <c r="BB125" s="606"/>
      <c r="BC125" s="606"/>
      <c r="BD125" s="606"/>
      <c r="BE125" s="606"/>
      <c r="BF125" s="606"/>
      <c r="BG125" s="606"/>
      <c r="BH125" s="606"/>
      <c r="BI125" s="606"/>
      <c r="BJ125" s="606"/>
      <c r="BK125" s="606"/>
      <c r="BL125" s="606"/>
      <c r="BM125" s="606"/>
      <c r="BN125" s="606"/>
      <c r="BO125" s="606"/>
      <c r="BP125" s="606"/>
      <c r="BQ125" s="606"/>
      <c r="BR125" s="606"/>
      <c r="BS125" s="604"/>
      <c r="BT125" s="117"/>
      <c r="BU125" s="119" t="s">
        <v>88</v>
      </c>
      <c r="BV125" s="119"/>
      <c r="BW125" s="121"/>
      <c r="BX125" s="121"/>
      <c r="BY125" s="165" t="s">
        <v>415</v>
      </c>
      <c r="BZ125" s="165"/>
      <c r="CA125" s="165"/>
      <c r="CB125" s="165"/>
      <c r="CC125" s="165"/>
      <c r="CD125" s="165"/>
      <c r="CE125" s="165"/>
      <c r="CF125" s="165"/>
      <c r="CG125" s="165"/>
      <c r="CH125" s="165"/>
      <c r="CI125" s="165"/>
      <c r="CJ125" s="165"/>
      <c r="CK125" s="165"/>
      <c r="CL125" s="165"/>
      <c r="CM125" s="165"/>
      <c r="CN125" s="165"/>
      <c r="CO125" s="165"/>
      <c r="CP125" s="165"/>
      <c r="CQ125" s="165"/>
      <c r="CR125" s="165"/>
      <c r="CS125" s="115"/>
      <c r="CT125" s="115"/>
      <c r="CU125" s="115"/>
      <c r="CV125" s="115"/>
      <c r="CW125" s="115"/>
      <c r="CX125" s="115"/>
      <c r="CY125" s="115"/>
      <c r="CZ125" s="115"/>
      <c r="DA125" s="115"/>
      <c r="DB125" s="115"/>
      <c r="DC125" s="115"/>
      <c r="DD125" s="115"/>
      <c r="DE125" s="115"/>
      <c r="DF125" s="115"/>
      <c r="DG125" s="115"/>
      <c r="DH125" s="115"/>
      <c r="DI125" s="115"/>
      <c r="DJ125" s="115"/>
      <c r="DK125" s="115"/>
      <c r="DL125" s="115"/>
      <c r="DM125" s="115"/>
      <c r="DN125" s="115"/>
      <c r="DO125" s="115"/>
      <c r="DP125" s="115"/>
      <c r="DQ125" s="115"/>
      <c r="DR125" s="115"/>
      <c r="DS125" s="115"/>
      <c r="DT125" s="115"/>
      <c r="DU125" s="115"/>
      <c r="DV125" s="115"/>
      <c r="DW125" s="115"/>
      <c r="DX125" s="115"/>
      <c r="DY125" s="115"/>
      <c r="DZ125" s="115"/>
      <c r="EA125" s="115"/>
      <c r="EB125" s="115"/>
      <c r="EC125" s="115"/>
      <c r="ED125" s="115"/>
      <c r="EE125" s="115"/>
      <c r="EF125" s="115"/>
      <c r="EG125" s="115"/>
      <c r="EH125" s="115"/>
      <c r="EI125" s="115"/>
      <c r="EJ125" s="115"/>
      <c r="EK125" s="115"/>
      <c r="EL125" s="115"/>
      <c r="EM125" s="55"/>
      <c r="EN125" s="55"/>
      <c r="EO125" s="55"/>
      <c r="EP125" s="453"/>
      <c r="EQ125" s="453"/>
      <c r="ER125" s="452"/>
      <c r="ES125" s="452"/>
      <c r="ET125" s="452"/>
      <c r="EU125" s="51"/>
      <c r="EV125" s="55"/>
      <c r="EW125" s="55"/>
      <c r="EX125" s="55"/>
      <c r="EY125" s="55"/>
      <c r="EZ125" s="55"/>
      <c r="FA125" s="55"/>
      <c r="FB125" s="55"/>
      <c r="FC125" s="55"/>
      <c r="FD125" s="55"/>
      <c r="FE125" s="55"/>
      <c r="FF125" s="55"/>
      <c r="FG125" s="55"/>
      <c r="FH125" s="55"/>
      <c r="FI125" s="55"/>
      <c r="FJ125" s="55"/>
      <c r="FK125" s="55"/>
      <c r="FL125" s="55"/>
      <c r="FM125" s="55"/>
      <c r="FN125" s="55"/>
      <c r="FO125" s="55"/>
      <c r="FP125" s="55"/>
      <c r="FQ125" s="55"/>
      <c r="FR125" s="55"/>
      <c r="FS125" s="55"/>
      <c r="FT125" s="55"/>
      <c r="FU125" s="55"/>
      <c r="FV125" s="55"/>
      <c r="FW125" s="453" t="s">
        <v>88</v>
      </c>
      <c r="FX125" s="453"/>
      <c r="FY125" s="452" t="b">
        <v>0</v>
      </c>
      <c r="FZ125" s="452"/>
      <c r="GA125" s="452"/>
      <c r="GB125" s="55"/>
      <c r="GC125" s="63"/>
      <c r="GD125" s="63"/>
      <c r="GE125" s="63"/>
      <c r="GF125" s="63"/>
      <c r="GG125" s="63"/>
      <c r="GH125" s="63"/>
      <c r="GI125" s="63"/>
      <c r="GJ125" s="63"/>
      <c r="GK125" s="63"/>
      <c r="GL125" s="63"/>
      <c r="GM125" s="63"/>
      <c r="GN125" s="63"/>
      <c r="GO125" s="63"/>
      <c r="GP125" s="63"/>
      <c r="GQ125" s="63"/>
      <c r="GR125" s="63"/>
      <c r="GS125" s="55"/>
      <c r="GT125" s="55"/>
      <c r="GU125" s="55"/>
      <c r="GV125" s="55"/>
      <c r="GW125" s="55"/>
      <c r="GX125" s="63"/>
      <c r="GY125" s="63"/>
      <c r="GZ125" s="63"/>
      <c r="HA125" s="63"/>
      <c r="HB125" s="63"/>
      <c r="HC125" s="55"/>
      <c r="HD125" s="55"/>
      <c r="HE125" s="55"/>
      <c r="HF125" s="55"/>
      <c r="HG125" s="55"/>
      <c r="HH125" s="55"/>
    </row>
    <row r="126" spans="1:216" ht="6" customHeight="1" x14ac:dyDescent="0.15">
      <c r="A126" s="41"/>
      <c r="B126" s="133" t="s">
        <v>414</v>
      </c>
      <c r="C126" s="134"/>
      <c r="D126" s="134"/>
      <c r="E126" s="134"/>
      <c r="F126" s="134"/>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4"/>
      <c r="BA126" s="134"/>
      <c r="BB126" s="134"/>
      <c r="BC126" s="134"/>
      <c r="BD126" s="134"/>
      <c r="BE126" s="134"/>
      <c r="BF126" s="134"/>
      <c r="BG126" s="134"/>
      <c r="BH126" s="134"/>
      <c r="BI126" s="134"/>
      <c r="BJ126" s="134"/>
      <c r="BK126" s="134"/>
      <c r="BL126" s="134"/>
      <c r="BM126" s="134"/>
      <c r="BN126" s="134"/>
      <c r="BO126" s="134"/>
      <c r="BP126" s="134"/>
      <c r="BQ126" s="134"/>
      <c r="BR126" s="135"/>
      <c r="BS126" s="604"/>
      <c r="BT126" s="117"/>
      <c r="BU126" s="119"/>
      <c r="BV126" s="119"/>
      <c r="BW126" s="121"/>
      <c r="BX126" s="121"/>
      <c r="BY126" s="165"/>
      <c r="BZ126" s="165"/>
      <c r="CA126" s="165"/>
      <c r="CB126" s="165"/>
      <c r="CC126" s="165"/>
      <c r="CD126" s="165"/>
      <c r="CE126" s="165"/>
      <c r="CF126" s="165"/>
      <c r="CG126" s="165"/>
      <c r="CH126" s="165"/>
      <c r="CI126" s="165"/>
      <c r="CJ126" s="165"/>
      <c r="CK126" s="165"/>
      <c r="CL126" s="165"/>
      <c r="CM126" s="165"/>
      <c r="CN126" s="165"/>
      <c r="CO126" s="165"/>
      <c r="CP126" s="165"/>
      <c r="CQ126" s="165"/>
      <c r="CR126" s="165"/>
      <c r="CS126" s="115"/>
      <c r="CT126" s="115"/>
      <c r="CU126" s="115"/>
      <c r="CV126" s="115"/>
      <c r="CW126" s="115"/>
      <c r="CX126" s="115"/>
      <c r="CY126" s="115"/>
      <c r="CZ126" s="115"/>
      <c r="DA126" s="115"/>
      <c r="DB126" s="115"/>
      <c r="DC126" s="115"/>
      <c r="DD126" s="115"/>
      <c r="DE126" s="115"/>
      <c r="DF126" s="115"/>
      <c r="DG126" s="115"/>
      <c r="DH126" s="115"/>
      <c r="DI126" s="115"/>
      <c r="DJ126" s="115"/>
      <c r="DK126" s="115"/>
      <c r="DL126" s="115"/>
      <c r="DM126" s="115"/>
      <c r="DN126" s="115"/>
      <c r="DO126" s="115"/>
      <c r="DP126" s="115"/>
      <c r="DQ126" s="115"/>
      <c r="DR126" s="115"/>
      <c r="DS126" s="115"/>
      <c r="DT126" s="115"/>
      <c r="DU126" s="115"/>
      <c r="DV126" s="115"/>
      <c r="DW126" s="115"/>
      <c r="DX126" s="115"/>
      <c r="DY126" s="115"/>
      <c r="DZ126" s="115"/>
      <c r="EA126" s="115"/>
      <c r="EB126" s="115"/>
      <c r="EC126" s="115"/>
      <c r="ED126" s="115"/>
      <c r="EE126" s="115"/>
      <c r="EF126" s="115"/>
      <c r="EG126" s="115"/>
      <c r="EH126" s="115"/>
      <c r="EI126" s="115"/>
      <c r="EJ126" s="115"/>
      <c r="EK126" s="115"/>
      <c r="EL126" s="115"/>
      <c r="EM126" s="55"/>
      <c r="EN126" s="55"/>
      <c r="EO126" s="55"/>
      <c r="EP126" s="55"/>
      <c r="EQ126" s="55"/>
      <c r="ER126" s="55"/>
      <c r="ES126" s="55"/>
      <c r="ET126" s="51"/>
      <c r="EU126" s="51"/>
      <c r="EV126" s="55"/>
      <c r="EW126" s="55"/>
      <c r="EX126" s="55"/>
      <c r="EY126" s="55"/>
      <c r="EZ126" s="55"/>
      <c r="FA126" s="55"/>
      <c r="FB126" s="55"/>
      <c r="FC126" s="55"/>
      <c r="FD126" s="55"/>
      <c r="FE126" s="55"/>
      <c r="FF126" s="55"/>
      <c r="FG126" s="55"/>
      <c r="FH126" s="55"/>
      <c r="FI126" s="55"/>
      <c r="FJ126" s="55"/>
      <c r="FK126" s="55"/>
      <c r="FL126" s="55"/>
      <c r="FM126" s="55"/>
      <c r="FN126" s="55"/>
      <c r="FO126" s="55"/>
      <c r="FP126" s="55"/>
      <c r="FQ126" s="55"/>
      <c r="FR126" s="55"/>
      <c r="FS126" s="55"/>
      <c r="FT126" s="55"/>
      <c r="FU126" s="55"/>
      <c r="FV126" s="55"/>
      <c r="FW126" s="453"/>
      <c r="FX126" s="453"/>
      <c r="FY126" s="452"/>
      <c r="FZ126" s="452"/>
      <c r="GA126" s="452"/>
      <c r="GB126" s="55"/>
      <c r="GC126" s="63"/>
      <c r="GD126" s="63"/>
      <c r="GE126" s="63"/>
      <c r="GF126" s="63"/>
      <c r="GG126" s="63"/>
      <c r="GH126" s="63"/>
      <c r="GI126" s="63"/>
      <c r="GJ126" s="63"/>
      <c r="GK126" s="63"/>
      <c r="GL126" s="63"/>
      <c r="GM126" s="63"/>
      <c r="GN126" s="63"/>
      <c r="GO126" s="63"/>
      <c r="GP126" s="63"/>
      <c r="GQ126" s="63"/>
      <c r="GR126" s="63"/>
      <c r="GS126" s="55"/>
      <c r="GT126" s="55"/>
      <c r="GU126" s="55"/>
      <c r="GV126" s="55"/>
      <c r="GW126" s="55"/>
      <c r="GX126" s="63"/>
      <c r="GY126" s="63"/>
      <c r="GZ126" s="63"/>
      <c r="HA126" s="63"/>
      <c r="HB126" s="63"/>
      <c r="HC126" s="55"/>
      <c r="HD126" s="55"/>
      <c r="HE126" s="55"/>
      <c r="HF126" s="55"/>
      <c r="HG126" s="55"/>
      <c r="HH126" s="55"/>
    </row>
    <row r="127" spans="1:216" ht="6" customHeight="1" x14ac:dyDescent="0.15">
      <c r="A127" s="41"/>
      <c r="B127" s="136"/>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8"/>
      <c r="BS127" s="604"/>
      <c r="BT127" s="117"/>
      <c r="BU127" s="119"/>
      <c r="BV127" s="119"/>
      <c r="BW127" s="121"/>
      <c r="BX127" s="121"/>
      <c r="BY127" s="165"/>
      <c r="BZ127" s="165"/>
      <c r="CA127" s="165"/>
      <c r="CB127" s="165"/>
      <c r="CC127" s="165"/>
      <c r="CD127" s="165"/>
      <c r="CE127" s="165"/>
      <c r="CF127" s="165"/>
      <c r="CG127" s="165"/>
      <c r="CH127" s="165"/>
      <c r="CI127" s="165"/>
      <c r="CJ127" s="165"/>
      <c r="CK127" s="165"/>
      <c r="CL127" s="165"/>
      <c r="CM127" s="165"/>
      <c r="CN127" s="165"/>
      <c r="CO127" s="165"/>
      <c r="CP127" s="165"/>
      <c r="CQ127" s="165"/>
      <c r="CR127" s="165"/>
      <c r="CS127" s="115"/>
      <c r="CT127" s="115"/>
      <c r="CU127" s="115"/>
      <c r="CV127" s="115"/>
      <c r="CW127" s="115"/>
      <c r="CX127" s="115"/>
      <c r="CY127" s="115"/>
      <c r="CZ127" s="115"/>
      <c r="DA127" s="115"/>
      <c r="DB127" s="115"/>
      <c r="DC127" s="115"/>
      <c r="DD127" s="115"/>
      <c r="DE127" s="115"/>
      <c r="DF127" s="115"/>
      <c r="DG127" s="115"/>
      <c r="DH127" s="115"/>
      <c r="DI127" s="115"/>
      <c r="DJ127" s="115"/>
      <c r="DK127" s="115"/>
      <c r="DL127" s="115"/>
      <c r="DM127" s="115"/>
      <c r="DN127" s="115"/>
      <c r="DO127" s="115"/>
      <c r="DP127" s="115"/>
      <c r="DQ127" s="115"/>
      <c r="DR127" s="115"/>
      <c r="DS127" s="115"/>
      <c r="DT127" s="115"/>
      <c r="DU127" s="115"/>
      <c r="DV127" s="115"/>
      <c r="DW127" s="115"/>
      <c r="DX127" s="115"/>
      <c r="DY127" s="115"/>
      <c r="DZ127" s="115"/>
      <c r="EA127" s="115"/>
      <c r="EB127" s="115"/>
      <c r="EC127" s="115"/>
      <c r="ED127" s="115"/>
      <c r="EE127" s="115"/>
      <c r="EF127" s="115"/>
      <c r="EG127" s="115"/>
      <c r="EH127" s="115"/>
      <c r="EI127" s="115"/>
      <c r="EJ127" s="115"/>
      <c r="EK127" s="115"/>
      <c r="EL127" s="115"/>
      <c r="EM127" s="55"/>
      <c r="EN127" s="55"/>
      <c r="EO127" s="55"/>
      <c r="EP127" s="55"/>
      <c r="EQ127" s="55"/>
      <c r="ER127" s="55"/>
      <c r="ES127" s="55"/>
      <c r="ET127" s="51"/>
      <c r="EU127" s="51"/>
      <c r="EV127" s="55"/>
      <c r="EW127" s="55"/>
      <c r="EX127" s="55"/>
      <c r="EY127" s="55"/>
      <c r="EZ127" s="55"/>
      <c r="FA127" s="55"/>
      <c r="FB127" s="55"/>
      <c r="FC127" s="55"/>
      <c r="FD127" s="55"/>
      <c r="FE127" s="55"/>
      <c r="FF127" s="55"/>
      <c r="FG127" s="55"/>
      <c r="FH127" s="55"/>
      <c r="FI127" s="55"/>
      <c r="FJ127" s="55"/>
      <c r="FK127" s="55"/>
      <c r="FL127" s="55"/>
      <c r="FM127" s="55"/>
      <c r="FN127" s="55"/>
      <c r="FO127" s="55"/>
      <c r="FP127" s="55"/>
      <c r="FQ127" s="55"/>
      <c r="FR127" s="55"/>
      <c r="FS127" s="55"/>
      <c r="FT127" s="55"/>
      <c r="FU127" s="55"/>
      <c r="FV127" s="55"/>
      <c r="FW127" s="453"/>
      <c r="FX127" s="453"/>
      <c r="FY127" s="452"/>
      <c r="FZ127" s="452"/>
      <c r="GA127" s="452"/>
      <c r="GB127" s="55"/>
      <c r="GC127" s="63"/>
      <c r="GD127" s="63"/>
      <c r="GE127" s="63"/>
      <c r="GF127" s="63"/>
      <c r="GG127" s="63"/>
      <c r="GH127" s="63"/>
      <c r="GI127" s="63"/>
      <c r="GJ127" s="63"/>
      <c r="GK127" s="63"/>
      <c r="GL127" s="63"/>
      <c r="GM127" s="63"/>
      <c r="GN127" s="63"/>
      <c r="GO127" s="63"/>
      <c r="GP127" s="63"/>
      <c r="GQ127" s="63"/>
      <c r="GR127" s="63"/>
      <c r="GS127" s="55"/>
      <c r="GT127" s="55"/>
      <c r="GU127" s="55"/>
      <c r="GV127" s="55"/>
      <c r="GW127" s="55"/>
      <c r="GX127" s="63"/>
      <c r="GY127" s="63"/>
      <c r="GZ127" s="63"/>
      <c r="HA127" s="63"/>
      <c r="HB127" s="63"/>
      <c r="HC127" s="55"/>
      <c r="HD127" s="55"/>
      <c r="HE127" s="55"/>
      <c r="HF127" s="55"/>
      <c r="HG127" s="55"/>
      <c r="HH127" s="55"/>
    </row>
    <row r="128" spans="1:216" ht="6" customHeight="1" x14ac:dyDescent="0.15">
      <c r="A128" s="41"/>
      <c r="B128" s="136"/>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8"/>
      <c r="BS128" s="604"/>
      <c r="BT128" s="117"/>
      <c r="BU128" s="119" t="s">
        <v>272</v>
      </c>
      <c r="BV128" s="119"/>
      <c r="BW128" s="121"/>
      <c r="BX128" s="121"/>
      <c r="BY128" s="165" t="s">
        <v>416</v>
      </c>
      <c r="BZ128" s="165"/>
      <c r="CA128" s="165"/>
      <c r="CB128" s="165"/>
      <c r="CC128" s="165"/>
      <c r="CD128" s="165"/>
      <c r="CE128" s="165"/>
      <c r="CF128" s="165"/>
      <c r="CG128" s="165"/>
      <c r="CH128" s="165"/>
      <c r="CI128" s="165"/>
      <c r="CJ128" s="165"/>
      <c r="CK128" s="165"/>
      <c r="CL128" s="165"/>
      <c r="CM128" s="165"/>
      <c r="CN128" s="165"/>
      <c r="CO128" s="165"/>
      <c r="CP128" s="165"/>
      <c r="CQ128" s="165"/>
      <c r="CR128" s="165"/>
      <c r="CS128" s="121"/>
      <c r="CT128" s="121"/>
      <c r="CU128" s="121"/>
      <c r="CV128" s="121"/>
      <c r="CW128" s="121"/>
      <c r="CX128" s="121"/>
      <c r="CY128" s="121"/>
      <c r="CZ128" s="121"/>
      <c r="DA128" s="121"/>
      <c r="DB128" s="121"/>
      <c r="DC128" s="121"/>
      <c r="DD128" s="121"/>
      <c r="DE128" s="121"/>
      <c r="DF128" s="121"/>
      <c r="DG128" s="121"/>
      <c r="DH128" s="121"/>
      <c r="DI128" s="121"/>
      <c r="DJ128" s="121"/>
      <c r="DK128" s="121"/>
      <c r="DL128" s="121"/>
      <c r="DM128" s="121"/>
      <c r="DN128" s="121"/>
      <c r="DO128" s="121"/>
      <c r="DP128" s="121"/>
      <c r="DQ128" s="121"/>
      <c r="DR128" s="121"/>
      <c r="DS128" s="121"/>
      <c r="DT128" s="121"/>
      <c r="DU128" s="121"/>
      <c r="DV128" s="121"/>
      <c r="DW128" s="121"/>
      <c r="DX128" s="121"/>
      <c r="DY128" s="121"/>
      <c r="DZ128" s="121"/>
      <c r="EA128" s="121"/>
      <c r="EB128" s="121"/>
      <c r="EC128" s="121"/>
      <c r="ED128" s="121"/>
      <c r="EE128" s="121"/>
      <c r="EF128" s="121"/>
      <c r="EG128" s="121"/>
      <c r="EH128" s="121"/>
      <c r="EI128" s="121"/>
      <c r="EJ128" s="121"/>
      <c r="EK128" s="121"/>
      <c r="EL128" s="121"/>
      <c r="EM128" s="55"/>
      <c r="EN128" s="55"/>
      <c r="EO128" s="55"/>
      <c r="EP128" s="55"/>
      <c r="EQ128" s="55"/>
      <c r="ER128" s="55"/>
      <c r="ES128" s="55"/>
      <c r="ET128" s="51"/>
      <c r="EU128" s="51"/>
      <c r="EV128" s="55"/>
      <c r="EW128" s="55"/>
      <c r="EX128" s="55"/>
      <c r="EY128" s="55"/>
      <c r="EZ128" s="55"/>
      <c r="FA128" s="55"/>
      <c r="FB128" s="55"/>
      <c r="FC128" s="55"/>
      <c r="FD128" s="55"/>
      <c r="FE128" s="55"/>
      <c r="FF128" s="55"/>
      <c r="FG128" s="55"/>
      <c r="FH128" s="55"/>
      <c r="FI128" s="55"/>
      <c r="FJ128" s="55"/>
      <c r="FK128" s="55"/>
      <c r="FL128" s="55"/>
      <c r="FM128" s="55"/>
      <c r="FN128" s="55"/>
      <c r="FO128" s="55"/>
      <c r="FP128" s="55"/>
      <c r="FQ128" s="55"/>
      <c r="FR128" s="55"/>
      <c r="FS128" s="55"/>
      <c r="FT128" s="55"/>
      <c r="FU128" s="55"/>
      <c r="FV128" s="55"/>
      <c r="FW128" s="453" t="s">
        <v>272</v>
      </c>
      <c r="FX128" s="453"/>
      <c r="FY128" s="452" t="b">
        <v>0</v>
      </c>
      <c r="FZ128" s="452"/>
      <c r="GA128" s="452"/>
      <c r="GB128" s="55"/>
      <c r="GC128" s="63"/>
      <c r="GD128" s="55"/>
      <c r="GE128" s="55"/>
      <c r="GF128" s="55"/>
      <c r="GG128" s="55"/>
      <c r="GH128" s="55"/>
      <c r="GI128" s="55"/>
      <c r="GJ128" s="55"/>
      <c r="GK128" s="55"/>
      <c r="GL128" s="55"/>
      <c r="GM128" s="55"/>
      <c r="GN128" s="55"/>
      <c r="GO128" s="55"/>
      <c r="GP128" s="55"/>
      <c r="GQ128" s="55"/>
      <c r="GR128" s="55"/>
      <c r="GS128" s="55"/>
      <c r="GT128" s="55"/>
      <c r="GU128" s="55"/>
      <c r="GV128" s="55"/>
      <c r="GW128" s="55"/>
      <c r="GX128" s="63"/>
      <c r="GY128" s="63"/>
      <c r="GZ128" s="63"/>
      <c r="HA128" s="63"/>
      <c r="HB128" s="63"/>
      <c r="HC128" s="55"/>
      <c r="HD128" s="55"/>
      <c r="HE128" s="55"/>
      <c r="HF128" s="55"/>
      <c r="HG128" s="55"/>
      <c r="HH128" s="55"/>
    </row>
    <row r="129" spans="1:216" ht="6" customHeight="1" x14ac:dyDescent="0.15">
      <c r="A129" s="41"/>
      <c r="B129" s="139"/>
      <c r="C129" s="140"/>
      <c r="D129" s="140"/>
      <c r="E129" s="140"/>
      <c r="F129" s="140"/>
      <c r="G129" s="140"/>
      <c r="H129" s="140"/>
      <c r="I129" s="140"/>
      <c r="J129" s="140"/>
      <c r="K129" s="140"/>
      <c r="L129" s="140"/>
      <c r="M129" s="140"/>
      <c r="N129" s="140"/>
      <c r="O129" s="140"/>
      <c r="P129" s="140"/>
      <c r="Q129" s="140"/>
      <c r="R129" s="140"/>
      <c r="S129" s="140"/>
      <c r="T129" s="140"/>
      <c r="U129" s="140"/>
      <c r="V129" s="140"/>
      <c r="W129" s="140"/>
      <c r="X129" s="140"/>
      <c r="Y129" s="140"/>
      <c r="Z129" s="140"/>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1"/>
      <c r="BS129" s="604"/>
      <c r="BT129" s="117"/>
      <c r="BU129" s="119"/>
      <c r="BV129" s="119"/>
      <c r="BW129" s="121"/>
      <c r="BX129" s="121"/>
      <c r="BY129" s="165"/>
      <c r="BZ129" s="165"/>
      <c r="CA129" s="165"/>
      <c r="CB129" s="165"/>
      <c r="CC129" s="165"/>
      <c r="CD129" s="165"/>
      <c r="CE129" s="165"/>
      <c r="CF129" s="165"/>
      <c r="CG129" s="165"/>
      <c r="CH129" s="165"/>
      <c r="CI129" s="165"/>
      <c r="CJ129" s="165"/>
      <c r="CK129" s="165"/>
      <c r="CL129" s="165"/>
      <c r="CM129" s="165"/>
      <c r="CN129" s="165"/>
      <c r="CO129" s="165"/>
      <c r="CP129" s="165"/>
      <c r="CQ129" s="165"/>
      <c r="CR129" s="165"/>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121"/>
      <c r="DQ129" s="121"/>
      <c r="DR129" s="121"/>
      <c r="DS129" s="121"/>
      <c r="DT129" s="121"/>
      <c r="DU129" s="121"/>
      <c r="DV129" s="121"/>
      <c r="DW129" s="121"/>
      <c r="DX129" s="121"/>
      <c r="DY129" s="121"/>
      <c r="DZ129" s="121"/>
      <c r="EA129" s="121"/>
      <c r="EB129" s="121"/>
      <c r="EC129" s="121"/>
      <c r="ED129" s="121"/>
      <c r="EE129" s="121"/>
      <c r="EF129" s="121"/>
      <c r="EG129" s="121"/>
      <c r="EH129" s="121"/>
      <c r="EI129" s="121"/>
      <c r="EJ129" s="121"/>
      <c r="EK129" s="121"/>
      <c r="EL129" s="121"/>
      <c r="EM129" s="55"/>
      <c r="EN129" s="55"/>
      <c r="EO129" s="55"/>
      <c r="EP129" s="63"/>
      <c r="EQ129" s="63"/>
      <c r="ER129" s="63"/>
      <c r="ES129" s="63"/>
      <c r="ET129" s="63"/>
      <c r="EU129" s="63"/>
      <c r="EV129" s="63"/>
      <c r="EW129" s="63"/>
      <c r="EX129" s="63"/>
      <c r="EY129" s="63"/>
      <c r="EZ129" s="63"/>
      <c r="FA129" s="63"/>
      <c r="FB129" s="63"/>
      <c r="FC129" s="63"/>
      <c r="FD129" s="63"/>
      <c r="FE129" s="63"/>
      <c r="FF129" s="63"/>
      <c r="FG129" s="63"/>
      <c r="FH129" s="63"/>
      <c r="FI129" s="63"/>
      <c r="FJ129" s="63"/>
      <c r="FK129" s="63"/>
      <c r="FL129" s="63"/>
      <c r="FM129" s="55"/>
      <c r="FN129" s="55"/>
      <c r="FO129" s="55"/>
      <c r="FP129" s="55"/>
      <c r="FQ129" s="55"/>
      <c r="FR129" s="55"/>
      <c r="FS129" s="55"/>
      <c r="FT129" s="55"/>
      <c r="FU129" s="55"/>
      <c r="FV129" s="55"/>
      <c r="FW129" s="453"/>
      <c r="FX129" s="453"/>
      <c r="FY129" s="452"/>
      <c r="FZ129" s="452"/>
      <c r="GA129" s="452"/>
      <c r="GB129" s="55"/>
      <c r="GC129" s="63"/>
      <c r="GD129" s="55"/>
      <c r="GE129" s="55"/>
      <c r="GF129" s="55"/>
      <c r="GG129" s="55"/>
      <c r="GH129" s="55"/>
      <c r="GI129" s="55"/>
      <c r="GJ129" s="55"/>
      <c r="GK129" s="55"/>
      <c r="GL129" s="55"/>
      <c r="GM129" s="55"/>
      <c r="GN129" s="55"/>
      <c r="GO129" s="55"/>
      <c r="GP129" s="55"/>
      <c r="GQ129" s="55"/>
      <c r="GR129" s="55"/>
      <c r="GS129" s="55"/>
      <c r="GT129" s="55"/>
      <c r="GU129" s="55"/>
      <c r="GV129" s="55"/>
      <c r="GW129" s="55"/>
      <c r="GX129" s="63"/>
      <c r="GY129" s="63"/>
      <c r="GZ129" s="63"/>
      <c r="HA129" s="63"/>
      <c r="HB129" s="63"/>
      <c r="HC129" s="55"/>
      <c r="HD129" s="55"/>
      <c r="HE129" s="55"/>
      <c r="HF129" s="55"/>
      <c r="HG129" s="55"/>
      <c r="HH129" s="55"/>
    </row>
    <row r="130" spans="1:216" ht="6" customHeight="1" thickBot="1" x14ac:dyDescent="0.2">
      <c r="A130" s="41"/>
      <c r="B130" s="193"/>
      <c r="C130" s="193"/>
      <c r="D130" s="193"/>
      <c r="E130" s="193"/>
      <c r="F130" s="166"/>
      <c r="G130" s="166"/>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6"/>
      <c r="AY130" s="166"/>
      <c r="AZ130" s="166"/>
      <c r="BA130" s="166"/>
      <c r="BB130" s="166"/>
      <c r="BC130" s="166"/>
      <c r="BD130" s="166"/>
      <c r="BE130" s="166"/>
      <c r="BF130" s="166"/>
      <c r="BG130" s="166"/>
      <c r="BH130" s="166"/>
      <c r="BI130" s="166"/>
      <c r="BJ130" s="166"/>
      <c r="BK130" s="166"/>
      <c r="BL130" s="166"/>
      <c r="BM130" s="166"/>
      <c r="BN130" s="166"/>
      <c r="BO130" s="166"/>
      <c r="BP130" s="166"/>
      <c r="BQ130" s="166"/>
      <c r="BR130" s="166"/>
      <c r="BS130" s="604"/>
      <c r="BT130" s="117"/>
      <c r="BU130" s="119"/>
      <c r="BV130" s="119"/>
      <c r="BW130" s="121"/>
      <c r="BX130" s="121"/>
      <c r="BY130" s="165"/>
      <c r="BZ130" s="165"/>
      <c r="CA130" s="165"/>
      <c r="CB130" s="165"/>
      <c r="CC130" s="165"/>
      <c r="CD130" s="165"/>
      <c r="CE130" s="165"/>
      <c r="CF130" s="165"/>
      <c r="CG130" s="165"/>
      <c r="CH130" s="165"/>
      <c r="CI130" s="165"/>
      <c r="CJ130" s="165"/>
      <c r="CK130" s="165"/>
      <c r="CL130" s="165"/>
      <c r="CM130" s="165"/>
      <c r="CN130" s="165"/>
      <c r="CO130" s="165"/>
      <c r="CP130" s="165"/>
      <c r="CQ130" s="165"/>
      <c r="CR130" s="165"/>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121"/>
      <c r="DQ130" s="121"/>
      <c r="DR130" s="121"/>
      <c r="DS130" s="121"/>
      <c r="DT130" s="121"/>
      <c r="DU130" s="121"/>
      <c r="DV130" s="121"/>
      <c r="DW130" s="121"/>
      <c r="DX130" s="121"/>
      <c r="DY130" s="121"/>
      <c r="DZ130" s="121"/>
      <c r="EA130" s="121"/>
      <c r="EB130" s="121"/>
      <c r="EC130" s="121"/>
      <c r="ED130" s="121"/>
      <c r="EE130" s="121"/>
      <c r="EF130" s="121"/>
      <c r="EG130" s="121"/>
      <c r="EH130" s="121"/>
      <c r="EI130" s="121"/>
      <c r="EJ130" s="121"/>
      <c r="EK130" s="121"/>
      <c r="EL130" s="121"/>
      <c r="EM130" s="55"/>
      <c r="EN130" s="55"/>
      <c r="EO130" s="55"/>
      <c r="EP130" s="63"/>
      <c r="EQ130" s="63"/>
      <c r="ER130" s="63"/>
      <c r="ES130" s="63"/>
      <c r="ET130" s="63"/>
      <c r="EU130" s="63"/>
      <c r="EV130" s="63"/>
      <c r="EW130" s="63"/>
      <c r="EX130" s="63"/>
      <c r="EY130" s="63"/>
      <c r="EZ130" s="63"/>
      <c r="FA130" s="63"/>
      <c r="FB130" s="63"/>
      <c r="FC130" s="63"/>
      <c r="FD130" s="63"/>
      <c r="FE130" s="63"/>
      <c r="FF130" s="63"/>
      <c r="FG130" s="63"/>
      <c r="FH130" s="63"/>
      <c r="FI130" s="63"/>
      <c r="FJ130" s="63"/>
      <c r="FK130" s="63"/>
      <c r="FL130" s="63"/>
      <c r="FM130" s="55"/>
      <c r="FN130" s="55"/>
      <c r="FO130" s="55"/>
      <c r="FP130" s="55"/>
      <c r="FQ130" s="55"/>
      <c r="FR130" s="55"/>
      <c r="FS130" s="55"/>
      <c r="FT130" s="55"/>
      <c r="FU130" s="55"/>
      <c r="FV130" s="55"/>
      <c r="FW130" s="453"/>
      <c r="FX130" s="453"/>
      <c r="FY130" s="452"/>
      <c r="FZ130" s="452"/>
      <c r="GA130" s="452"/>
      <c r="GB130" s="55"/>
      <c r="GC130" s="63"/>
      <c r="GD130" s="55"/>
      <c r="GE130" s="55"/>
      <c r="GF130" s="55"/>
      <c r="GG130" s="55"/>
      <c r="GH130" s="55"/>
      <c r="GI130" s="55"/>
      <c r="GJ130" s="55"/>
      <c r="GK130" s="55"/>
      <c r="GL130" s="55"/>
      <c r="GM130" s="55"/>
      <c r="GN130" s="55"/>
      <c r="GO130" s="55"/>
      <c r="GP130" s="55"/>
      <c r="GQ130" s="55"/>
      <c r="GR130" s="55"/>
      <c r="GS130" s="55"/>
      <c r="GT130" s="55"/>
      <c r="GU130" s="55"/>
      <c r="GV130" s="55"/>
      <c r="GW130" s="55"/>
      <c r="GX130" s="63"/>
      <c r="GY130" s="63"/>
      <c r="GZ130" s="63"/>
      <c r="HA130" s="63"/>
      <c r="HB130" s="63"/>
      <c r="HC130" s="55"/>
      <c r="HD130" s="55"/>
      <c r="HE130" s="55"/>
      <c r="HF130" s="55"/>
      <c r="HG130" s="55"/>
      <c r="HH130" s="55"/>
    </row>
    <row r="131" spans="1:216" ht="6" customHeight="1" x14ac:dyDescent="0.15">
      <c r="A131" s="41"/>
      <c r="B131" s="119" t="s">
        <v>22</v>
      </c>
      <c r="C131" s="119"/>
      <c r="D131" s="631"/>
      <c r="E131" s="631"/>
      <c r="F131" s="165" t="s">
        <v>534</v>
      </c>
      <c r="G131" s="165"/>
      <c r="H131" s="165"/>
      <c r="I131" s="165"/>
      <c r="J131" s="165"/>
      <c r="K131" s="165"/>
      <c r="L131" s="165"/>
      <c r="M131" s="165"/>
      <c r="N131" s="165"/>
      <c r="O131" s="119"/>
      <c r="P131" s="119"/>
      <c r="Q131" s="119"/>
      <c r="R131" s="119"/>
      <c r="S131" s="119"/>
      <c r="T131" s="119"/>
      <c r="U131" s="119"/>
      <c r="V131" s="119"/>
      <c r="W131" s="119"/>
      <c r="X131" s="619" t="s">
        <v>77</v>
      </c>
      <c r="Y131" s="619"/>
      <c r="Z131" s="619"/>
      <c r="AA131" s="619"/>
      <c r="AB131" s="114" t="s">
        <v>22</v>
      </c>
      <c r="AC131" s="114"/>
      <c r="AD131" s="631"/>
      <c r="AE131" s="631"/>
      <c r="AF131" s="309" t="s">
        <v>417</v>
      </c>
      <c r="AG131" s="309"/>
      <c r="AH131" s="309"/>
      <c r="AI131" s="309"/>
      <c r="AJ131" s="309"/>
      <c r="AK131" s="309"/>
      <c r="AL131" s="309"/>
      <c r="AM131" s="309"/>
      <c r="AN131" s="277" t="s">
        <v>27</v>
      </c>
      <c r="AO131" s="277"/>
      <c r="AP131" s="202"/>
      <c r="AQ131" s="202"/>
      <c r="AR131" s="309" t="s">
        <v>418</v>
      </c>
      <c r="AS131" s="309"/>
      <c r="AT131" s="309"/>
      <c r="AU131" s="309"/>
      <c r="AV131" s="309"/>
      <c r="AW131" s="309"/>
      <c r="AX131" s="309"/>
      <c r="AY131" s="309"/>
      <c r="AZ131" s="117"/>
      <c r="BA131" s="117"/>
      <c r="BB131" s="117"/>
      <c r="BC131" s="117"/>
      <c r="BD131" s="117"/>
      <c r="BE131" s="117"/>
      <c r="BF131" s="117"/>
      <c r="BG131" s="117"/>
      <c r="BH131" s="117"/>
      <c r="BI131" s="117"/>
      <c r="BJ131" s="117"/>
      <c r="BK131" s="117"/>
      <c r="BL131" s="117"/>
      <c r="BM131" s="117"/>
      <c r="BN131" s="117"/>
      <c r="BO131" s="117"/>
      <c r="BP131" s="117"/>
      <c r="BQ131" s="117"/>
      <c r="BR131" s="117"/>
      <c r="BS131" s="604"/>
      <c r="BT131" s="117"/>
      <c r="BU131" s="119"/>
      <c r="BV131" s="119"/>
      <c r="BW131" s="117"/>
      <c r="BX131" s="117"/>
      <c r="BY131" s="117"/>
      <c r="BZ131" s="117"/>
      <c r="CA131" s="117"/>
      <c r="CB131" s="276" t="s">
        <v>405</v>
      </c>
      <c r="CC131" s="276"/>
      <c r="CD131" s="276"/>
      <c r="CE131" s="276"/>
      <c r="CF131" s="571" t="s">
        <v>549</v>
      </c>
      <c r="CG131" s="571"/>
      <c r="CH131" s="571"/>
      <c r="CI131" s="121"/>
      <c r="CJ131" s="121"/>
      <c r="CK131" s="120" t="s">
        <v>419</v>
      </c>
      <c r="CL131" s="120"/>
      <c r="CM131" s="120"/>
      <c r="CN131" s="120"/>
      <c r="CO131" s="120"/>
      <c r="CP131" s="120"/>
      <c r="CQ131" s="120"/>
      <c r="CR131" s="120"/>
      <c r="CS131" s="120"/>
      <c r="CT131" s="114" t="s">
        <v>27</v>
      </c>
      <c r="CU131" s="114"/>
      <c r="CV131" s="121"/>
      <c r="CW131" s="121"/>
      <c r="CX131" s="120" t="s">
        <v>420</v>
      </c>
      <c r="CY131" s="120"/>
      <c r="CZ131" s="120"/>
      <c r="DA131" s="120"/>
      <c r="DB131" s="306" t="s">
        <v>421</v>
      </c>
      <c r="DC131" s="306"/>
      <c r="DD131" s="306"/>
      <c r="DE131" s="306"/>
      <c r="DF131" s="306"/>
      <c r="DG131" s="306"/>
      <c r="DH131" s="306"/>
      <c r="DI131" s="306"/>
      <c r="DJ131" s="306"/>
      <c r="DK131" s="306"/>
      <c r="DL131" s="306"/>
      <c r="DM131" s="404"/>
      <c r="DN131" s="405"/>
      <c r="DO131" s="405"/>
      <c r="DP131" s="405"/>
      <c r="DQ131" s="405"/>
      <c r="DR131" s="405"/>
      <c r="DS131" s="405"/>
      <c r="DT131" s="405"/>
      <c r="DU131" s="405"/>
      <c r="DV131" s="405"/>
      <c r="DW131" s="405"/>
      <c r="DX131" s="405"/>
      <c r="DY131" s="405"/>
      <c r="DZ131" s="405"/>
      <c r="EA131" s="405"/>
      <c r="EB131" s="405"/>
      <c r="EC131" s="405"/>
      <c r="ED131" s="405"/>
      <c r="EE131" s="405"/>
      <c r="EF131" s="405"/>
      <c r="EG131" s="405"/>
      <c r="EH131" s="405"/>
      <c r="EI131" s="405"/>
      <c r="EJ131" s="405"/>
      <c r="EK131" s="406"/>
      <c r="EL131" s="297" t="s">
        <v>31</v>
      </c>
      <c r="EM131" s="55"/>
      <c r="EN131" s="55"/>
      <c r="EO131" s="55"/>
      <c r="EP131" s="453" t="s">
        <v>22</v>
      </c>
      <c r="EQ131" s="453"/>
      <c r="ER131" s="452" t="b">
        <v>0</v>
      </c>
      <c r="ES131" s="452"/>
      <c r="ET131" s="452"/>
      <c r="EU131" s="63"/>
      <c r="EV131" s="63"/>
      <c r="EW131" s="453" t="s">
        <v>22</v>
      </c>
      <c r="EX131" s="453"/>
      <c r="EY131" s="452" t="b">
        <v>0</v>
      </c>
      <c r="EZ131" s="452"/>
      <c r="FA131" s="452"/>
      <c r="FB131" s="453" t="s">
        <v>27</v>
      </c>
      <c r="FC131" s="453"/>
      <c r="FD131" s="452" t="b">
        <v>0</v>
      </c>
      <c r="FE131" s="452"/>
      <c r="FF131" s="452"/>
      <c r="FG131" s="63"/>
      <c r="FH131" s="63"/>
      <c r="FI131" s="63"/>
      <c r="FJ131" s="63"/>
      <c r="FK131" s="63"/>
      <c r="FL131" s="63"/>
      <c r="FM131" s="55"/>
      <c r="FN131" s="55"/>
      <c r="FO131" s="55"/>
      <c r="FP131" s="55"/>
      <c r="FQ131" s="55"/>
      <c r="FR131" s="55"/>
      <c r="FS131" s="55"/>
      <c r="FT131" s="55"/>
      <c r="FU131" s="55"/>
      <c r="FV131" s="55"/>
      <c r="FW131" s="63"/>
      <c r="FX131" s="63"/>
      <c r="FY131" s="63"/>
      <c r="FZ131" s="63"/>
      <c r="GA131" s="63"/>
      <c r="GB131" s="55"/>
      <c r="GC131" s="63"/>
      <c r="GD131" s="453" t="s">
        <v>22</v>
      </c>
      <c r="GE131" s="453"/>
      <c r="GF131" s="452" t="b">
        <v>0</v>
      </c>
      <c r="GG131" s="452"/>
      <c r="GH131" s="452"/>
      <c r="GI131" s="453" t="s">
        <v>27</v>
      </c>
      <c r="GJ131" s="453"/>
      <c r="GK131" s="452" t="b">
        <v>0</v>
      </c>
      <c r="GL131" s="452"/>
      <c r="GM131" s="452"/>
      <c r="GN131" s="55"/>
      <c r="GO131" s="55"/>
      <c r="GP131" s="55"/>
      <c r="GQ131" s="55"/>
      <c r="GR131" s="55"/>
      <c r="GS131" s="55"/>
      <c r="GT131" s="55"/>
      <c r="GU131" s="55"/>
      <c r="GV131" s="55"/>
      <c r="GW131" s="55"/>
      <c r="GX131" s="63"/>
      <c r="GY131" s="63"/>
      <c r="GZ131" s="63"/>
      <c r="HA131" s="63"/>
      <c r="HB131" s="63"/>
      <c r="HC131" s="55"/>
      <c r="HD131" s="55"/>
      <c r="HE131" s="55"/>
      <c r="HF131" s="55"/>
      <c r="HG131" s="55"/>
      <c r="HH131" s="55"/>
    </row>
    <row r="132" spans="1:216" ht="6" customHeight="1" x14ac:dyDescent="0.15">
      <c r="A132" s="41"/>
      <c r="B132" s="119"/>
      <c r="C132" s="119"/>
      <c r="D132" s="631"/>
      <c r="E132" s="631"/>
      <c r="F132" s="165"/>
      <c r="G132" s="165"/>
      <c r="H132" s="165"/>
      <c r="I132" s="165"/>
      <c r="J132" s="165"/>
      <c r="K132" s="165"/>
      <c r="L132" s="165"/>
      <c r="M132" s="165"/>
      <c r="N132" s="165"/>
      <c r="O132" s="119"/>
      <c r="P132" s="119"/>
      <c r="Q132" s="119"/>
      <c r="R132" s="119"/>
      <c r="S132" s="119"/>
      <c r="T132" s="119"/>
      <c r="U132" s="119"/>
      <c r="V132" s="119"/>
      <c r="W132" s="119"/>
      <c r="X132" s="619"/>
      <c r="Y132" s="619"/>
      <c r="Z132" s="619"/>
      <c r="AA132" s="619"/>
      <c r="AB132" s="114"/>
      <c r="AC132" s="114"/>
      <c r="AD132" s="631"/>
      <c r="AE132" s="631"/>
      <c r="AF132" s="309"/>
      <c r="AG132" s="309"/>
      <c r="AH132" s="309"/>
      <c r="AI132" s="309"/>
      <c r="AJ132" s="309"/>
      <c r="AK132" s="309"/>
      <c r="AL132" s="309"/>
      <c r="AM132" s="309"/>
      <c r="AN132" s="277"/>
      <c r="AO132" s="277"/>
      <c r="AP132" s="202"/>
      <c r="AQ132" s="202"/>
      <c r="AR132" s="309"/>
      <c r="AS132" s="309"/>
      <c r="AT132" s="309"/>
      <c r="AU132" s="309"/>
      <c r="AV132" s="309"/>
      <c r="AW132" s="309"/>
      <c r="AX132" s="309"/>
      <c r="AY132" s="309"/>
      <c r="AZ132" s="117"/>
      <c r="BA132" s="117"/>
      <c r="BB132" s="117"/>
      <c r="BC132" s="117"/>
      <c r="BD132" s="117"/>
      <c r="BE132" s="117"/>
      <c r="BF132" s="117"/>
      <c r="BG132" s="117"/>
      <c r="BH132" s="117"/>
      <c r="BI132" s="117"/>
      <c r="BJ132" s="117"/>
      <c r="BK132" s="117"/>
      <c r="BL132" s="117"/>
      <c r="BM132" s="117"/>
      <c r="BN132" s="117"/>
      <c r="BO132" s="117"/>
      <c r="BP132" s="117"/>
      <c r="BQ132" s="117"/>
      <c r="BR132" s="117"/>
      <c r="BS132" s="604"/>
      <c r="BT132" s="117"/>
      <c r="BU132" s="119"/>
      <c r="BV132" s="119"/>
      <c r="BW132" s="117"/>
      <c r="BX132" s="117"/>
      <c r="BY132" s="117"/>
      <c r="BZ132" s="117"/>
      <c r="CA132" s="117"/>
      <c r="CB132" s="276"/>
      <c r="CC132" s="276"/>
      <c r="CD132" s="276"/>
      <c r="CE132" s="276"/>
      <c r="CF132" s="571"/>
      <c r="CG132" s="571"/>
      <c r="CH132" s="571"/>
      <c r="CI132" s="121"/>
      <c r="CJ132" s="121"/>
      <c r="CK132" s="120"/>
      <c r="CL132" s="120"/>
      <c r="CM132" s="120"/>
      <c r="CN132" s="120"/>
      <c r="CO132" s="120"/>
      <c r="CP132" s="120"/>
      <c r="CQ132" s="120"/>
      <c r="CR132" s="120"/>
      <c r="CS132" s="120"/>
      <c r="CT132" s="114"/>
      <c r="CU132" s="114"/>
      <c r="CV132" s="121"/>
      <c r="CW132" s="121"/>
      <c r="CX132" s="120"/>
      <c r="CY132" s="120"/>
      <c r="CZ132" s="120"/>
      <c r="DA132" s="120"/>
      <c r="DB132" s="306"/>
      <c r="DC132" s="306"/>
      <c r="DD132" s="306"/>
      <c r="DE132" s="306"/>
      <c r="DF132" s="306"/>
      <c r="DG132" s="306"/>
      <c r="DH132" s="306"/>
      <c r="DI132" s="306"/>
      <c r="DJ132" s="306"/>
      <c r="DK132" s="306"/>
      <c r="DL132" s="306"/>
      <c r="DM132" s="407"/>
      <c r="DN132" s="408"/>
      <c r="DO132" s="408"/>
      <c r="DP132" s="408"/>
      <c r="DQ132" s="408"/>
      <c r="DR132" s="408"/>
      <c r="DS132" s="408"/>
      <c r="DT132" s="408"/>
      <c r="DU132" s="408"/>
      <c r="DV132" s="408"/>
      <c r="DW132" s="408"/>
      <c r="DX132" s="408"/>
      <c r="DY132" s="408"/>
      <c r="DZ132" s="408"/>
      <c r="EA132" s="408"/>
      <c r="EB132" s="408"/>
      <c r="EC132" s="408"/>
      <c r="ED132" s="408"/>
      <c r="EE132" s="408"/>
      <c r="EF132" s="408"/>
      <c r="EG132" s="408"/>
      <c r="EH132" s="408"/>
      <c r="EI132" s="408"/>
      <c r="EJ132" s="408"/>
      <c r="EK132" s="409"/>
      <c r="EL132" s="297"/>
      <c r="EM132" s="55"/>
      <c r="EN132" s="55"/>
      <c r="EO132" s="55"/>
      <c r="EP132" s="453"/>
      <c r="EQ132" s="453"/>
      <c r="ER132" s="452"/>
      <c r="ES132" s="452"/>
      <c r="ET132" s="452"/>
      <c r="EU132" s="51"/>
      <c r="EV132" s="63"/>
      <c r="EW132" s="453"/>
      <c r="EX132" s="453"/>
      <c r="EY132" s="452"/>
      <c r="EZ132" s="452"/>
      <c r="FA132" s="452"/>
      <c r="FB132" s="453"/>
      <c r="FC132" s="453"/>
      <c r="FD132" s="452"/>
      <c r="FE132" s="452"/>
      <c r="FF132" s="452"/>
      <c r="FG132" s="63"/>
      <c r="FH132" s="63"/>
      <c r="FI132" s="63"/>
      <c r="FJ132" s="63"/>
      <c r="FK132" s="63"/>
      <c r="FL132" s="63"/>
      <c r="FM132" s="55"/>
      <c r="FN132" s="55"/>
      <c r="FO132" s="55"/>
      <c r="FP132" s="55"/>
      <c r="FQ132" s="55"/>
      <c r="FR132" s="55"/>
      <c r="FS132" s="55"/>
      <c r="FT132" s="55"/>
      <c r="FU132" s="55"/>
      <c r="FV132" s="55"/>
      <c r="FW132" s="63"/>
      <c r="FX132" s="63"/>
      <c r="FY132" s="63"/>
      <c r="FZ132" s="63"/>
      <c r="GA132" s="63"/>
      <c r="GB132" s="55"/>
      <c r="GC132" s="63"/>
      <c r="GD132" s="453"/>
      <c r="GE132" s="453"/>
      <c r="GF132" s="452"/>
      <c r="GG132" s="452"/>
      <c r="GH132" s="452"/>
      <c r="GI132" s="453"/>
      <c r="GJ132" s="453"/>
      <c r="GK132" s="452"/>
      <c r="GL132" s="452"/>
      <c r="GM132" s="452"/>
      <c r="GN132" s="55"/>
      <c r="GO132" s="55"/>
      <c r="GP132" s="55"/>
      <c r="GQ132" s="55"/>
      <c r="GR132" s="55"/>
      <c r="GS132" s="55"/>
      <c r="GT132" s="55"/>
      <c r="GU132" s="55"/>
      <c r="GV132" s="55"/>
      <c r="GW132" s="55"/>
      <c r="GX132" s="55"/>
      <c r="GY132" s="55"/>
      <c r="GZ132" s="55"/>
      <c r="HA132" s="55"/>
      <c r="HB132" s="55"/>
      <c r="HC132" s="55"/>
      <c r="HD132" s="55"/>
      <c r="HE132" s="55"/>
      <c r="HF132" s="55"/>
      <c r="HG132" s="55"/>
      <c r="HH132" s="55"/>
    </row>
    <row r="133" spans="1:216" ht="6" customHeight="1" thickBot="1" x14ac:dyDescent="0.2">
      <c r="A133" s="41"/>
      <c r="B133" s="119"/>
      <c r="C133" s="119"/>
      <c r="D133" s="631"/>
      <c r="E133" s="631"/>
      <c r="F133" s="165"/>
      <c r="G133" s="165"/>
      <c r="H133" s="165"/>
      <c r="I133" s="165"/>
      <c r="J133" s="165"/>
      <c r="K133" s="165"/>
      <c r="L133" s="165"/>
      <c r="M133" s="165"/>
      <c r="N133" s="165"/>
      <c r="O133" s="119"/>
      <c r="P133" s="119"/>
      <c r="Q133" s="119"/>
      <c r="R133" s="119"/>
      <c r="S133" s="119"/>
      <c r="T133" s="119"/>
      <c r="U133" s="119"/>
      <c r="V133" s="119"/>
      <c r="W133" s="119"/>
      <c r="X133" s="619"/>
      <c r="Y133" s="619"/>
      <c r="Z133" s="619"/>
      <c r="AA133" s="619"/>
      <c r="AB133" s="114"/>
      <c r="AC133" s="114"/>
      <c r="AD133" s="631"/>
      <c r="AE133" s="631"/>
      <c r="AF133" s="309"/>
      <c r="AG133" s="309"/>
      <c r="AH133" s="309"/>
      <c r="AI133" s="309"/>
      <c r="AJ133" s="309"/>
      <c r="AK133" s="309"/>
      <c r="AL133" s="309"/>
      <c r="AM133" s="309"/>
      <c r="AN133" s="277"/>
      <c r="AO133" s="277"/>
      <c r="AP133" s="202"/>
      <c r="AQ133" s="202"/>
      <c r="AR133" s="309"/>
      <c r="AS133" s="309"/>
      <c r="AT133" s="309"/>
      <c r="AU133" s="309"/>
      <c r="AV133" s="309"/>
      <c r="AW133" s="309"/>
      <c r="AX133" s="309"/>
      <c r="AY133" s="309"/>
      <c r="AZ133" s="117"/>
      <c r="BA133" s="117"/>
      <c r="BB133" s="117"/>
      <c r="BC133" s="117"/>
      <c r="BD133" s="117"/>
      <c r="BE133" s="117"/>
      <c r="BF133" s="117"/>
      <c r="BG133" s="117"/>
      <c r="BH133" s="117"/>
      <c r="BI133" s="117"/>
      <c r="BJ133" s="117"/>
      <c r="BK133" s="117"/>
      <c r="BL133" s="117"/>
      <c r="BM133" s="117"/>
      <c r="BN133" s="117"/>
      <c r="BO133" s="117"/>
      <c r="BP133" s="117"/>
      <c r="BQ133" s="117"/>
      <c r="BR133" s="117"/>
      <c r="BS133" s="604"/>
      <c r="BT133" s="117"/>
      <c r="BU133" s="119"/>
      <c r="BV133" s="119"/>
      <c r="BW133" s="117"/>
      <c r="BX133" s="117"/>
      <c r="BY133" s="117"/>
      <c r="BZ133" s="117"/>
      <c r="CA133" s="117"/>
      <c r="CB133" s="276"/>
      <c r="CC133" s="276"/>
      <c r="CD133" s="276"/>
      <c r="CE133" s="276"/>
      <c r="CF133" s="571"/>
      <c r="CG133" s="571"/>
      <c r="CH133" s="571"/>
      <c r="CI133" s="121"/>
      <c r="CJ133" s="121"/>
      <c r="CK133" s="120"/>
      <c r="CL133" s="120"/>
      <c r="CM133" s="120"/>
      <c r="CN133" s="120"/>
      <c r="CO133" s="120"/>
      <c r="CP133" s="120"/>
      <c r="CQ133" s="120"/>
      <c r="CR133" s="120"/>
      <c r="CS133" s="120"/>
      <c r="CT133" s="114"/>
      <c r="CU133" s="114"/>
      <c r="CV133" s="121"/>
      <c r="CW133" s="121"/>
      <c r="CX133" s="120"/>
      <c r="CY133" s="120"/>
      <c r="CZ133" s="120"/>
      <c r="DA133" s="120"/>
      <c r="DB133" s="306"/>
      <c r="DC133" s="306"/>
      <c r="DD133" s="306"/>
      <c r="DE133" s="306"/>
      <c r="DF133" s="306"/>
      <c r="DG133" s="306"/>
      <c r="DH133" s="306"/>
      <c r="DI133" s="306"/>
      <c r="DJ133" s="306"/>
      <c r="DK133" s="306"/>
      <c r="DL133" s="306"/>
      <c r="DM133" s="410"/>
      <c r="DN133" s="411"/>
      <c r="DO133" s="411"/>
      <c r="DP133" s="411"/>
      <c r="DQ133" s="411"/>
      <c r="DR133" s="411"/>
      <c r="DS133" s="411"/>
      <c r="DT133" s="411"/>
      <c r="DU133" s="411"/>
      <c r="DV133" s="411"/>
      <c r="DW133" s="411"/>
      <c r="DX133" s="411"/>
      <c r="DY133" s="411"/>
      <c r="DZ133" s="411"/>
      <c r="EA133" s="411"/>
      <c r="EB133" s="411"/>
      <c r="EC133" s="411"/>
      <c r="ED133" s="411"/>
      <c r="EE133" s="411"/>
      <c r="EF133" s="411"/>
      <c r="EG133" s="411"/>
      <c r="EH133" s="411"/>
      <c r="EI133" s="411"/>
      <c r="EJ133" s="411"/>
      <c r="EK133" s="412"/>
      <c r="EL133" s="297"/>
      <c r="EM133" s="55"/>
      <c r="EN133" s="55"/>
      <c r="EO133" s="55"/>
      <c r="EP133" s="453"/>
      <c r="EQ133" s="453"/>
      <c r="ER133" s="452"/>
      <c r="ES133" s="452"/>
      <c r="ET133" s="452"/>
      <c r="EU133" s="55"/>
      <c r="EV133" s="63"/>
      <c r="EW133" s="453"/>
      <c r="EX133" s="453"/>
      <c r="EY133" s="452"/>
      <c r="EZ133" s="452"/>
      <c r="FA133" s="452"/>
      <c r="FB133" s="453"/>
      <c r="FC133" s="453"/>
      <c r="FD133" s="452"/>
      <c r="FE133" s="452"/>
      <c r="FF133" s="452"/>
      <c r="FG133" s="63"/>
      <c r="FH133" s="63"/>
      <c r="FI133" s="63"/>
      <c r="FJ133" s="63"/>
      <c r="FK133" s="63"/>
      <c r="FL133" s="63"/>
      <c r="FM133" s="55"/>
      <c r="FN133" s="55"/>
      <c r="FO133" s="55"/>
      <c r="FP133" s="55"/>
      <c r="FQ133" s="55"/>
      <c r="FR133" s="55"/>
      <c r="FS133" s="55"/>
      <c r="FT133" s="55"/>
      <c r="FU133" s="55"/>
      <c r="FV133" s="55"/>
      <c r="FW133" s="63"/>
      <c r="FX133" s="63"/>
      <c r="FY133" s="63"/>
      <c r="FZ133" s="63"/>
      <c r="GA133" s="63"/>
      <c r="GB133" s="55"/>
      <c r="GC133" s="63"/>
      <c r="GD133" s="453"/>
      <c r="GE133" s="453"/>
      <c r="GF133" s="452"/>
      <c r="GG133" s="452"/>
      <c r="GH133" s="452"/>
      <c r="GI133" s="453"/>
      <c r="GJ133" s="453"/>
      <c r="GK133" s="452"/>
      <c r="GL133" s="452"/>
      <c r="GM133" s="452"/>
      <c r="GN133" s="55"/>
      <c r="GO133" s="55"/>
      <c r="GP133" s="55"/>
      <c r="GQ133" s="55"/>
      <c r="GR133" s="55"/>
      <c r="GS133" s="55"/>
      <c r="GT133" s="55"/>
      <c r="GU133" s="55"/>
      <c r="GV133" s="55"/>
      <c r="GW133" s="55"/>
      <c r="GX133" s="55"/>
      <c r="GY133" s="55"/>
      <c r="GZ133" s="55"/>
      <c r="HA133" s="55"/>
      <c r="HB133" s="55"/>
      <c r="HC133" s="55"/>
      <c r="HD133" s="55"/>
      <c r="HE133" s="55"/>
      <c r="HF133" s="55"/>
      <c r="HG133" s="55"/>
      <c r="HH133" s="55"/>
    </row>
    <row r="134" spans="1:216" ht="6" customHeight="1" thickBot="1" x14ac:dyDescent="0.2">
      <c r="A134" s="41"/>
      <c r="B134" s="119" t="s">
        <v>27</v>
      </c>
      <c r="C134" s="119"/>
      <c r="D134" s="631"/>
      <c r="E134" s="631"/>
      <c r="F134" s="165" t="s">
        <v>422</v>
      </c>
      <c r="G134" s="165"/>
      <c r="H134" s="165"/>
      <c r="I134" s="165"/>
      <c r="J134" s="165"/>
      <c r="K134" s="165"/>
      <c r="L134" s="165"/>
      <c r="M134" s="165"/>
      <c r="N134" s="165"/>
      <c r="O134" s="165"/>
      <c r="P134" s="165"/>
      <c r="Q134" s="165"/>
      <c r="R134" s="119"/>
      <c r="S134" s="119"/>
      <c r="T134" s="119"/>
      <c r="U134" s="119"/>
      <c r="V134" s="119"/>
      <c r="W134" s="119"/>
      <c r="X134" s="619" t="s">
        <v>77</v>
      </c>
      <c r="Y134" s="619"/>
      <c r="Z134" s="619"/>
      <c r="AA134" s="619"/>
      <c r="AB134" s="277" t="s">
        <v>22</v>
      </c>
      <c r="AC134" s="277"/>
      <c r="AD134" s="631"/>
      <c r="AE134" s="631"/>
      <c r="AF134" s="309" t="s">
        <v>417</v>
      </c>
      <c r="AG134" s="309"/>
      <c r="AH134" s="309"/>
      <c r="AI134" s="309"/>
      <c r="AJ134" s="309"/>
      <c r="AK134" s="309"/>
      <c r="AL134" s="309"/>
      <c r="AM134" s="309"/>
      <c r="AN134" s="277" t="s">
        <v>27</v>
      </c>
      <c r="AO134" s="277"/>
      <c r="AP134" s="202"/>
      <c r="AQ134" s="202"/>
      <c r="AR134" s="309" t="s">
        <v>418</v>
      </c>
      <c r="AS134" s="309"/>
      <c r="AT134" s="309"/>
      <c r="AU134" s="309"/>
      <c r="AV134" s="309"/>
      <c r="AW134" s="309"/>
      <c r="AX134" s="309"/>
      <c r="AY134" s="309"/>
      <c r="AZ134" s="117"/>
      <c r="BA134" s="117"/>
      <c r="BB134" s="117"/>
      <c r="BC134" s="117"/>
      <c r="BD134" s="117"/>
      <c r="BE134" s="117"/>
      <c r="BF134" s="117"/>
      <c r="BG134" s="117"/>
      <c r="BH134" s="117"/>
      <c r="BI134" s="117"/>
      <c r="BJ134" s="117"/>
      <c r="BK134" s="117"/>
      <c r="BL134" s="117"/>
      <c r="BM134" s="117"/>
      <c r="BN134" s="117"/>
      <c r="BO134" s="117"/>
      <c r="BP134" s="117"/>
      <c r="BQ134" s="117"/>
      <c r="BR134" s="117"/>
      <c r="BS134" s="604"/>
      <c r="BT134" s="117"/>
      <c r="BU134" s="119"/>
      <c r="BV134" s="119"/>
      <c r="BW134" s="117"/>
      <c r="BX134" s="117"/>
      <c r="BY134" s="117"/>
      <c r="BZ134" s="117"/>
      <c r="CA134" s="117"/>
      <c r="CB134" s="117"/>
      <c r="CC134" s="117"/>
      <c r="CD134" s="117"/>
      <c r="CE134" s="117"/>
      <c r="CF134" s="117"/>
      <c r="CG134" s="117"/>
      <c r="CH134" s="117"/>
      <c r="CI134" s="117"/>
      <c r="CJ134" s="117"/>
      <c r="CK134" s="117"/>
      <c r="CL134" s="117"/>
      <c r="CM134" s="117"/>
      <c r="CN134" s="117"/>
      <c r="CO134" s="117"/>
      <c r="CP134" s="117"/>
      <c r="CQ134" s="117"/>
      <c r="CR134" s="117"/>
      <c r="CS134" s="117"/>
      <c r="CT134" s="117"/>
      <c r="CU134" s="117"/>
      <c r="CV134" s="117"/>
      <c r="CW134" s="117"/>
      <c r="CX134" s="117"/>
      <c r="CY134" s="117"/>
      <c r="CZ134" s="117"/>
      <c r="DA134" s="117"/>
      <c r="DB134" s="117"/>
      <c r="DC134" s="117"/>
      <c r="DD134" s="117"/>
      <c r="DE134" s="117"/>
      <c r="DF134" s="117"/>
      <c r="DG134" s="117"/>
      <c r="DH134" s="117"/>
      <c r="DI134" s="117"/>
      <c r="DJ134" s="117"/>
      <c r="DK134" s="117"/>
      <c r="DL134" s="117"/>
      <c r="DM134" s="117"/>
      <c r="DN134" s="117"/>
      <c r="DO134" s="117"/>
      <c r="DP134" s="117"/>
      <c r="DQ134" s="117"/>
      <c r="DR134" s="117"/>
      <c r="DS134" s="117"/>
      <c r="DT134" s="117"/>
      <c r="DU134" s="117"/>
      <c r="DV134" s="117"/>
      <c r="DW134" s="117"/>
      <c r="DX134" s="117"/>
      <c r="DY134" s="117"/>
      <c r="DZ134" s="117"/>
      <c r="EA134" s="117"/>
      <c r="EB134" s="117"/>
      <c r="EC134" s="117"/>
      <c r="ED134" s="117"/>
      <c r="EE134" s="117"/>
      <c r="EF134" s="117"/>
      <c r="EG134" s="117"/>
      <c r="EH134" s="117"/>
      <c r="EI134" s="117"/>
      <c r="EJ134" s="117"/>
      <c r="EK134" s="117"/>
      <c r="EL134" s="117"/>
      <c r="EM134" s="55"/>
      <c r="EN134" s="55"/>
      <c r="EO134" s="55"/>
      <c r="EP134" s="453" t="s">
        <v>27</v>
      </c>
      <c r="EQ134" s="453"/>
      <c r="ER134" s="452" t="b">
        <v>0</v>
      </c>
      <c r="ES134" s="452"/>
      <c r="ET134" s="452"/>
      <c r="EU134" s="55"/>
      <c r="EV134" s="63"/>
      <c r="EW134" s="453" t="s">
        <v>22</v>
      </c>
      <c r="EX134" s="453"/>
      <c r="EY134" s="452" t="b">
        <v>0</v>
      </c>
      <c r="EZ134" s="452"/>
      <c r="FA134" s="452"/>
      <c r="FB134" s="453" t="s">
        <v>27</v>
      </c>
      <c r="FC134" s="453"/>
      <c r="FD134" s="452" t="b">
        <v>0</v>
      </c>
      <c r="FE134" s="452"/>
      <c r="FF134" s="452"/>
      <c r="FG134" s="63"/>
      <c r="FH134" s="63"/>
      <c r="FI134" s="63"/>
      <c r="FJ134" s="63"/>
      <c r="FK134" s="63"/>
      <c r="FL134" s="63"/>
      <c r="FM134" s="55"/>
      <c r="FN134" s="55"/>
      <c r="FO134" s="55"/>
      <c r="FP134" s="55"/>
      <c r="FQ134" s="55"/>
      <c r="FR134" s="55"/>
      <c r="FS134" s="55"/>
      <c r="FT134" s="55"/>
      <c r="FU134" s="55"/>
      <c r="FV134" s="55"/>
      <c r="FW134" s="63"/>
      <c r="FX134" s="63"/>
      <c r="FY134" s="63"/>
      <c r="FZ134" s="63"/>
      <c r="GA134" s="63"/>
      <c r="GB134" s="55"/>
      <c r="GC134" s="55"/>
      <c r="GD134" s="55"/>
      <c r="GE134" s="55"/>
      <c r="GF134" s="55"/>
      <c r="GG134" s="55"/>
      <c r="GH134" s="55"/>
      <c r="GI134" s="55"/>
      <c r="GJ134" s="55"/>
      <c r="GK134" s="55"/>
      <c r="GL134" s="55"/>
      <c r="GM134" s="55"/>
      <c r="GN134" s="55"/>
      <c r="GO134" s="55"/>
      <c r="GP134" s="55"/>
      <c r="GQ134" s="55"/>
      <c r="GR134" s="55"/>
      <c r="GS134" s="55"/>
      <c r="GT134" s="55"/>
      <c r="GU134" s="55"/>
      <c r="GV134" s="55"/>
      <c r="GW134" s="55"/>
      <c r="GX134" s="55"/>
      <c r="GY134" s="55"/>
      <c r="GZ134" s="55"/>
      <c r="HA134" s="55"/>
      <c r="HB134" s="55"/>
      <c r="HC134" s="55"/>
      <c r="HD134" s="55"/>
      <c r="HE134" s="55"/>
      <c r="HF134" s="55"/>
      <c r="HG134" s="55"/>
      <c r="HH134" s="55"/>
    </row>
    <row r="135" spans="1:216" ht="6" customHeight="1" x14ac:dyDescent="0.15">
      <c r="A135" s="41"/>
      <c r="B135" s="119"/>
      <c r="C135" s="119"/>
      <c r="D135" s="631"/>
      <c r="E135" s="631"/>
      <c r="F135" s="165"/>
      <c r="G135" s="165"/>
      <c r="H135" s="165"/>
      <c r="I135" s="165"/>
      <c r="J135" s="165"/>
      <c r="K135" s="165"/>
      <c r="L135" s="165"/>
      <c r="M135" s="165"/>
      <c r="N135" s="165"/>
      <c r="O135" s="165"/>
      <c r="P135" s="165"/>
      <c r="Q135" s="165"/>
      <c r="R135" s="119"/>
      <c r="S135" s="119"/>
      <c r="T135" s="119"/>
      <c r="U135" s="119"/>
      <c r="V135" s="119"/>
      <c r="W135" s="119"/>
      <c r="X135" s="619"/>
      <c r="Y135" s="619"/>
      <c r="Z135" s="619"/>
      <c r="AA135" s="619"/>
      <c r="AB135" s="277"/>
      <c r="AC135" s="277"/>
      <c r="AD135" s="631"/>
      <c r="AE135" s="631"/>
      <c r="AF135" s="309"/>
      <c r="AG135" s="309"/>
      <c r="AH135" s="309"/>
      <c r="AI135" s="309"/>
      <c r="AJ135" s="309"/>
      <c r="AK135" s="309"/>
      <c r="AL135" s="309"/>
      <c r="AM135" s="309"/>
      <c r="AN135" s="277"/>
      <c r="AO135" s="277"/>
      <c r="AP135" s="202"/>
      <c r="AQ135" s="202"/>
      <c r="AR135" s="309"/>
      <c r="AS135" s="309"/>
      <c r="AT135" s="309"/>
      <c r="AU135" s="309"/>
      <c r="AV135" s="309"/>
      <c r="AW135" s="309"/>
      <c r="AX135" s="309"/>
      <c r="AY135" s="309"/>
      <c r="AZ135" s="117"/>
      <c r="BA135" s="117"/>
      <c r="BB135" s="117"/>
      <c r="BC135" s="117"/>
      <c r="BD135" s="117"/>
      <c r="BE135" s="117"/>
      <c r="BF135" s="117"/>
      <c r="BG135" s="117"/>
      <c r="BH135" s="117"/>
      <c r="BI135" s="117"/>
      <c r="BJ135" s="117"/>
      <c r="BK135" s="117"/>
      <c r="BL135" s="117"/>
      <c r="BM135" s="117"/>
      <c r="BN135" s="117"/>
      <c r="BO135" s="117"/>
      <c r="BP135" s="117"/>
      <c r="BQ135" s="117"/>
      <c r="BR135" s="117"/>
      <c r="BS135" s="604"/>
      <c r="BT135" s="117"/>
      <c r="BU135" s="119" t="s">
        <v>274</v>
      </c>
      <c r="BV135" s="119"/>
      <c r="BW135" s="121"/>
      <c r="BX135" s="121"/>
      <c r="BY135" s="165" t="s">
        <v>423</v>
      </c>
      <c r="BZ135" s="165"/>
      <c r="CA135" s="165"/>
      <c r="CB135" s="165"/>
      <c r="CC135" s="165"/>
      <c r="CD135" s="165"/>
      <c r="CE135" s="165"/>
      <c r="CF135" s="165"/>
      <c r="CG135" s="165"/>
      <c r="CH135" s="165"/>
      <c r="CI135" s="165"/>
      <c r="CJ135" s="165"/>
      <c r="CK135" s="165"/>
      <c r="CL135" s="165"/>
      <c r="CM135" s="165"/>
      <c r="CN135" s="165"/>
      <c r="CO135" s="165"/>
      <c r="CP135" s="165"/>
      <c r="CQ135" s="165"/>
      <c r="CR135" s="165"/>
      <c r="CS135" s="119"/>
      <c r="CT135" s="119"/>
      <c r="CU135" s="119"/>
      <c r="CV135" s="306" t="s">
        <v>264</v>
      </c>
      <c r="CW135" s="306"/>
      <c r="CX135" s="306"/>
      <c r="CY135" s="306"/>
      <c r="CZ135" s="152"/>
      <c r="DA135" s="153"/>
      <c r="DB135" s="153"/>
      <c r="DC135" s="153"/>
      <c r="DD135" s="153"/>
      <c r="DE135" s="153"/>
      <c r="DF135" s="153"/>
      <c r="DG135" s="153"/>
      <c r="DH135" s="153"/>
      <c r="DI135" s="153"/>
      <c r="DJ135" s="153"/>
      <c r="DK135" s="153"/>
      <c r="DL135" s="153"/>
      <c r="DM135" s="153"/>
      <c r="DN135" s="153"/>
      <c r="DO135" s="153"/>
      <c r="DP135" s="153"/>
      <c r="DQ135" s="153"/>
      <c r="DR135" s="153"/>
      <c r="DS135" s="153"/>
      <c r="DT135" s="153"/>
      <c r="DU135" s="153"/>
      <c r="DV135" s="153"/>
      <c r="DW135" s="153"/>
      <c r="DX135" s="153"/>
      <c r="DY135" s="153"/>
      <c r="DZ135" s="153"/>
      <c r="EA135" s="153"/>
      <c r="EB135" s="153"/>
      <c r="EC135" s="153"/>
      <c r="ED135" s="153"/>
      <c r="EE135" s="153"/>
      <c r="EF135" s="153"/>
      <c r="EG135" s="153"/>
      <c r="EH135" s="153"/>
      <c r="EI135" s="153"/>
      <c r="EJ135" s="153"/>
      <c r="EK135" s="154"/>
      <c r="EL135" s="212"/>
      <c r="EM135" s="55"/>
      <c r="EN135" s="55"/>
      <c r="EO135" s="55"/>
      <c r="EP135" s="453"/>
      <c r="EQ135" s="453"/>
      <c r="ER135" s="452"/>
      <c r="ES135" s="452"/>
      <c r="ET135" s="452"/>
      <c r="EU135" s="55"/>
      <c r="EV135" s="63"/>
      <c r="EW135" s="453"/>
      <c r="EX135" s="453"/>
      <c r="EY135" s="452"/>
      <c r="EZ135" s="452"/>
      <c r="FA135" s="452"/>
      <c r="FB135" s="453"/>
      <c r="FC135" s="453"/>
      <c r="FD135" s="452"/>
      <c r="FE135" s="452"/>
      <c r="FF135" s="452"/>
      <c r="FG135" s="63"/>
      <c r="FH135" s="63"/>
      <c r="FI135" s="63"/>
      <c r="FJ135" s="63"/>
      <c r="FK135" s="63"/>
      <c r="FL135" s="63"/>
      <c r="FM135" s="55"/>
      <c r="FN135" s="55"/>
      <c r="FO135" s="55"/>
      <c r="FP135" s="55"/>
      <c r="FQ135" s="55"/>
      <c r="FR135" s="55"/>
      <c r="FS135" s="55"/>
      <c r="FT135" s="55"/>
      <c r="FU135" s="55"/>
      <c r="FV135" s="55"/>
      <c r="FW135" s="453" t="s">
        <v>274</v>
      </c>
      <c r="FX135" s="453"/>
      <c r="FY135" s="452" t="b">
        <v>0</v>
      </c>
      <c r="FZ135" s="452"/>
      <c r="GA135" s="452"/>
      <c r="GB135" s="55"/>
      <c r="GC135" s="55"/>
      <c r="GD135" s="55"/>
      <c r="GE135" s="55"/>
      <c r="GF135" s="55"/>
      <c r="GG135" s="55"/>
      <c r="GH135" s="55"/>
      <c r="GI135" s="55"/>
      <c r="GJ135" s="55"/>
      <c r="GK135" s="55"/>
      <c r="GL135" s="55"/>
      <c r="GM135" s="55"/>
      <c r="GN135" s="55"/>
      <c r="GO135" s="55"/>
      <c r="GP135" s="55"/>
      <c r="GQ135" s="55"/>
      <c r="GR135" s="55"/>
      <c r="GS135" s="55"/>
      <c r="GT135" s="55"/>
      <c r="GU135" s="55"/>
      <c r="GV135" s="55"/>
      <c r="GW135" s="55"/>
      <c r="GX135" s="55"/>
      <c r="GY135" s="55"/>
      <c r="GZ135" s="55"/>
      <c r="HA135" s="55"/>
      <c r="HB135" s="55"/>
      <c r="HC135" s="55"/>
      <c r="HD135" s="55"/>
      <c r="HE135" s="55"/>
      <c r="HF135" s="55"/>
      <c r="HG135" s="55"/>
      <c r="HH135" s="55"/>
    </row>
    <row r="136" spans="1:216" ht="6" customHeight="1" x14ac:dyDescent="0.15">
      <c r="A136" s="41"/>
      <c r="B136" s="119"/>
      <c r="C136" s="119"/>
      <c r="D136" s="631"/>
      <c r="E136" s="631"/>
      <c r="F136" s="165"/>
      <c r="G136" s="165"/>
      <c r="H136" s="165"/>
      <c r="I136" s="165"/>
      <c r="J136" s="165"/>
      <c r="K136" s="165"/>
      <c r="L136" s="165"/>
      <c r="M136" s="165"/>
      <c r="N136" s="165"/>
      <c r="O136" s="165"/>
      <c r="P136" s="165"/>
      <c r="Q136" s="165"/>
      <c r="R136" s="119"/>
      <c r="S136" s="119"/>
      <c r="T136" s="119"/>
      <c r="U136" s="119"/>
      <c r="V136" s="119"/>
      <c r="W136" s="119"/>
      <c r="X136" s="619"/>
      <c r="Y136" s="619"/>
      <c r="Z136" s="619"/>
      <c r="AA136" s="619"/>
      <c r="AB136" s="277"/>
      <c r="AC136" s="277"/>
      <c r="AD136" s="631"/>
      <c r="AE136" s="631"/>
      <c r="AF136" s="309"/>
      <c r="AG136" s="309"/>
      <c r="AH136" s="309"/>
      <c r="AI136" s="309"/>
      <c r="AJ136" s="309"/>
      <c r="AK136" s="309"/>
      <c r="AL136" s="309"/>
      <c r="AM136" s="309"/>
      <c r="AN136" s="277"/>
      <c r="AO136" s="277"/>
      <c r="AP136" s="202"/>
      <c r="AQ136" s="202"/>
      <c r="AR136" s="309"/>
      <c r="AS136" s="309"/>
      <c r="AT136" s="309"/>
      <c r="AU136" s="309"/>
      <c r="AV136" s="309"/>
      <c r="AW136" s="309"/>
      <c r="AX136" s="309"/>
      <c r="AY136" s="309"/>
      <c r="AZ136" s="117"/>
      <c r="BA136" s="117"/>
      <c r="BB136" s="117"/>
      <c r="BC136" s="117"/>
      <c r="BD136" s="117"/>
      <c r="BE136" s="117"/>
      <c r="BF136" s="117"/>
      <c r="BG136" s="117"/>
      <c r="BH136" s="117"/>
      <c r="BI136" s="117"/>
      <c r="BJ136" s="117"/>
      <c r="BK136" s="117"/>
      <c r="BL136" s="117"/>
      <c r="BM136" s="117"/>
      <c r="BN136" s="117"/>
      <c r="BO136" s="117"/>
      <c r="BP136" s="117"/>
      <c r="BQ136" s="117"/>
      <c r="BR136" s="117"/>
      <c r="BS136" s="604"/>
      <c r="BT136" s="117"/>
      <c r="BU136" s="119"/>
      <c r="BV136" s="119"/>
      <c r="BW136" s="121"/>
      <c r="BX136" s="121"/>
      <c r="BY136" s="165"/>
      <c r="BZ136" s="165"/>
      <c r="CA136" s="165"/>
      <c r="CB136" s="165"/>
      <c r="CC136" s="165"/>
      <c r="CD136" s="165"/>
      <c r="CE136" s="165"/>
      <c r="CF136" s="165"/>
      <c r="CG136" s="165"/>
      <c r="CH136" s="165"/>
      <c r="CI136" s="165"/>
      <c r="CJ136" s="165"/>
      <c r="CK136" s="165"/>
      <c r="CL136" s="165"/>
      <c r="CM136" s="165"/>
      <c r="CN136" s="165"/>
      <c r="CO136" s="165"/>
      <c r="CP136" s="165"/>
      <c r="CQ136" s="165"/>
      <c r="CR136" s="165"/>
      <c r="CS136" s="119"/>
      <c r="CT136" s="119"/>
      <c r="CU136" s="119"/>
      <c r="CV136" s="306"/>
      <c r="CW136" s="306"/>
      <c r="CX136" s="306"/>
      <c r="CY136" s="306"/>
      <c r="CZ136" s="155"/>
      <c r="DA136" s="156"/>
      <c r="DB136" s="156"/>
      <c r="DC136" s="156"/>
      <c r="DD136" s="156"/>
      <c r="DE136" s="156"/>
      <c r="DF136" s="156"/>
      <c r="DG136" s="156"/>
      <c r="DH136" s="156"/>
      <c r="DI136" s="156"/>
      <c r="DJ136" s="156"/>
      <c r="DK136" s="156"/>
      <c r="DL136" s="156"/>
      <c r="DM136" s="156"/>
      <c r="DN136" s="156"/>
      <c r="DO136" s="156"/>
      <c r="DP136" s="156"/>
      <c r="DQ136" s="156"/>
      <c r="DR136" s="156"/>
      <c r="DS136" s="156"/>
      <c r="DT136" s="156"/>
      <c r="DU136" s="156"/>
      <c r="DV136" s="156"/>
      <c r="DW136" s="156"/>
      <c r="DX136" s="156"/>
      <c r="DY136" s="156"/>
      <c r="DZ136" s="156"/>
      <c r="EA136" s="156"/>
      <c r="EB136" s="156"/>
      <c r="EC136" s="156"/>
      <c r="ED136" s="156"/>
      <c r="EE136" s="156"/>
      <c r="EF136" s="156"/>
      <c r="EG136" s="156"/>
      <c r="EH136" s="156"/>
      <c r="EI136" s="156"/>
      <c r="EJ136" s="156"/>
      <c r="EK136" s="157"/>
      <c r="EL136" s="212"/>
      <c r="EM136" s="55"/>
      <c r="EN136" s="55"/>
      <c r="EO136" s="55"/>
      <c r="EP136" s="453"/>
      <c r="EQ136" s="453"/>
      <c r="ER136" s="452"/>
      <c r="ES136" s="452"/>
      <c r="ET136" s="452"/>
      <c r="EU136" s="55"/>
      <c r="EV136" s="63"/>
      <c r="EW136" s="453"/>
      <c r="EX136" s="453"/>
      <c r="EY136" s="452"/>
      <c r="EZ136" s="452"/>
      <c r="FA136" s="452"/>
      <c r="FB136" s="453"/>
      <c r="FC136" s="453"/>
      <c r="FD136" s="452"/>
      <c r="FE136" s="452"/>
      <c r="FF136" s="452"/>
      <c r="FG136" s="63"/>
      <c r="FH136" s="63"/>
      <c r="FI136" s="63"/>
      <c r="FJ136" s="63"/>
      <c r="FK136" s="63"/>
      <c r="FL136" s="63"/>
      <c r="FM136" s="55"/>
      <c r="FN136" s="55"/>
      <c r="FO136" s="55"/>
      <c r="FP136" s="55"/>
      <c r="FQ136" s="55"/>
      <c r="FR136" s="55"/>
      <c r="FS136" s="55"/>
      <c r="FT136" s="55"/>
      <c r="FU136" s="55"/>
      <c r="FV136" s="55"/>
      <c r="FW136" s="453"/>
      <c r="FX136" s="453"/>
      <c r="FY136" s="452"/>
      <c r="FZ136" s="452"/>
      <c r="GA136" s="452"/>
      <c r="GB136" s="55"/>
      <c r="GC136" s="55"/>
      <c r="GD136" s="55"/>
      <c r="GE136" s="55"/>
      <c r="GF136" s="55"/>
      <c r="GG136" s="55"/>
      <c r="GH136" s="55"/>
      <c r="GI136" s="55"/>
      <c r="GJ136" s="55"/>
      <c r="GK136" s="55"/>
      <c r="GL136" s="55"/>
      <c r="GM136" s="55"/>
      <c r="GN136" s="55"/>
      <c r="GO136" s="55"/>
      <c r="GP136" s="55"/>
      <c r="GQ136" s="55"/>
      <c r="GR136" s="55"/>
      <c r="GS136" s="55"/>
      <c r="GT136" s="55"/>
      <c r="GU136" s="55"/>
      <c r="GV136" s="55"/>
      <c r="GW136" s="55"/>
      <c r="GX136" s="55"/>
      <c r="GY136" s="55"/>
      <c r="GZ136" s="55"/>
      <c r="HA136" s="55"/>
      <c r="HB136" s="55"/>
      <c r="HC136" s="55"/>
      <c r="HD136" s="55"/>
      <c r="HE136" s="55"/>
      <c r="HF136" s="55"/>
      <c r="HG136" s="55"/>
      <c r="HH136" s="55"/>
    </row>
    <row r="137" spans="1:216" ht="6" customHeight="1" thickBot="1" x14ac:dyDescent="0.2">
      <c r="A137" s="41"/>
      <c r="B137" s="119" t="s">
        <v>29</v>
      </c>
      <c r="C137" s="119"/>
      <c r="D137" s="631"/>
      <c r="E137" s="631"/>
      <c r="F137" s="165" t="s">
        <v>424</v>
      </c>
      <c r="G137" s="165"/>
      <c r="H137" s="165"/>
      <c r="I137" s="165"/>
      <c r="J137" s="165"/>
      <c r="K137" s="165"/>
      <c r="L137" s="165"/>
      <c r="M137" s="165"/>
      <c r="N137" s="165"/>
      <c r="O137" s="165"/>
      <c r="P137" s="165"/>
      <c r="Q137" s="202"/>
      <c r="R137" s="202"/>
      <c r="S137" s="202"/>
      <c r="T137" s="202"/>
      <c r="U137" s="202"/>
      <c r="V137" s="202"/>
      <c r="W137" s="202"/>
      <c r="X137" s="619" t="s">
        <v>77</v>
      </c>
      <c r="Y137" s="619"/>
      <c r="Z137" s="619"/>
      <c r="AA137" s="619"/>
      <c r="AB137" s="277" t="s">
        <v>22</v>
      </c>
      <c r="AC137" s="277"/>
      <c r="AD137" s="631"/>
      <c r="AE137" s="631"/>
      <c r="AF137" s="309" t="s">
        <v>417</v>
      </c>
      <c r="AG137" s="309"/>
      <c r="AH137" s="309"/>
      <c r="AI137" s="309"/>
      <c r="AJ137" s="309"/>
      <c r="AK137" s="309"/>
      <c r="AL137" s="309"/>
      <c r="AM137" s="309"/>
      <c r="AN137" s="277" t="s">
        <v>27</v>
      </c>
      <c r="AO137" s="277"/>
      <c r="AP137" s="202"/>
      <c r="AQ137" s="202"/>
      <c r="AR137" s="309" t="s">
        <v>418</v>
      </c>
      <c r="AS137" s="309"/>
      <c r="AT137" s="309"/>
      <c r="AU137" s="309"/>
      <c r="AV137" s="309"/>
      <c r="AW137" s="309"/>
      <c r="AX137" s="309"/>
      <c r="AY137" s="309"/>
      <c r="AZ137" s="117"/>
      <c r="BA137" s="117"/>
      <c r="BB137" s="117"/>
      <c r="BC137" s="117"/>
      <c r="BD137" s="117"/>
      <c r="BE137" s="117"/>
      <c r="BF137" s="117"/>
      <c r="BG137" s="117"/>
      <c r="BH137" s="117"/>
      <c r="BI137" s="117"/>
      <c r="BJ137" s="117"/>
      <c r="BK137" s="117"/>
      <c r="BL137" s="117"/>
      <c r="BM137" s="117"/>
      <c r="BN137" s="117"/>
      <c r="BO137" s="117"/>
      <c r="BP137" s="117"/>
      <c r="BQ137" s="117"/>
      <c r="BR137" s="117"/>
      <c r="BS137" s="604"/>
      <c r="BT137" s="117"/>
      <c r="BU137" s="119"/>
      <c r="BV137" s="119"/>
      <c r="BW137" s="121"/>
      <c r="BX137" s="121"/>
      <c r="BY137" s="165"/>
      <c r="BZ137" s="165"/>
      <c r="CA137" s="165"/>
      <c r="CB137" s="165"/>
      <c r="CC137" s="165"/>
      <c r="CD137" s="165"/>
      <c r="CE137" s="165"/>
      <c r="CF137" s="165"/>
      <c r="CG137" s="165"/>
      <c r="CH137" s="165"/>
      <c r="CI137" s="165"/>
      <c r="CJ137" s="165"/>
      <c r="CK137" s="165"/>
      <c r="CL137" s="165"/>
      <c r="CM137" s="165"/>
      <c r="CN137" s="165"/>
      <c r="CO137" s="165"/>
      <c r="CP137" s="165"/>
      <c r="CQ137" s="165"/>
      <c r="CR137" s="165"/>
      <c r="CS137" s="119"/>
      <c r="CT137" s="119"/>
      <c r="CU137" s="119"/>
      <c r="CV137" s="306"/>
      <c r="CW137" s="306"/>
      <c r="CX137" s="306"/>
      <c r="CY137" s="306"/>
      <c r="CZ137" s="158"/>
      <c r="DA137" s="159"/>
      <c r="DB137" s="159"/>
      <c r="DC137" s="159"/>
      <c r="DD137" s="159"/>
      <c r="DE137" s="159"/>
      <c r="DF137" s="159"/>
      <c r="DG137" s="159"/>
      <c r="DH137" s="159"/>
      <c r="DI137" s="159"/>
      <c r="DJ137" s="159"/>
      <c r="DK137" s="159"/>
      <c r="DL137" s="159"/>
      <c r="DM137" s="159"/>
      <c r="DN137" s="159"/>
      <c r="DO137" s="159"/>
      <c r="DP137" s="159"/>
      <c r="DQ137" s="159"/>
      <c r="DR137" s="159"/>
      <c r="DS137" s="159"/>
      <c r="DT137" s="159"/>
      <c r="DU137" s="159"/>
      <c r="DV137" s="159"/>
      <c r="DW137" s="159"/>
      <c r="DX137" s="159"/>
      <c r="DY137" s="159"/>
      <c r="DZ137" s="159"/>
      <c r="EA137" s="159"/>
      <c r="EB137" s="159"/>
      <c r="EC137" s="159"/>
      <c r="ED137" s="159"/>
      <c r="EE137" s="159"/>
      <c r="EF137" s="159"/>
      <c r="EG137" s="159"/>
      <c r="EH137" s="159"/>
      <c r="EI137" s="159"/>
      <c r="EJ137" s="159"/>
      <c r="EK137" s="160"/>
      <c r="EL137" s="212"/>
      <c r="EM137" s="55"/>
      <c r="EN137" s="55"/>
      <c r="EO137" s="55"/>
      <c r="EP137" s="453" t="s">
        <v>29</v>
      </c>
      <c r="EQ137" s="453"/>
      <c r="ER137" s="452" t="b">
        <v>0</v>
      </c>
      <c r="ES137" s="452"/>
      <c r="ET137" s="452"/>
      <c r="EU137" s="55"/>
      <c r="EV137" s="63"/>
      <c r="EW137" s="453" t="s">
        <v>22</v>
      </c>
      <c r="EX137" s="453"/>
      <c r="EY137" s="452" t="b">
        <v>0</v>
      </c>
      <c r="EZ137" s="452"/>
      <c r="FA137" s="452"/>
      <c r="FB137" s="453" t="s">
        <v>27</v>
      </c>
      <c r="FC137" s="453"/>
      <c r="FD137" s="452" t="b">
        <v>0</v>
      </c>
      <c r="FE137" s="452"/>
      <c r="FF137" s="452"/>
      <c r="FG137" s="63"/>
      <c r="FH137" s="63"/>
      <c r="FI137" s="63"/>
      <c r="FJ137" s="63"/>
      <c r="FK137" s="63"/>
      <c r="FL137" s="63"/>
      <c r="FM137" s="55"/>
      <c r="FN137" s="55"/>
      <c r="FO137" s="55"/>
      <c r="FP137" s="55"/>
      <c r="FQ137" s="55"/>
      <c r="FR137" s="55"/>
      <c r="FS137" s="55"/>
      <c r="FT137" s="55"/>
      <c r="FU137" s="55"/>
      <c r="FV137" s="55"/>
      <c r="FW137" s="453"/>
      <c r="FX137" s="453"/>
      <c r="FY137" s="452"/>
      <c r="FZ137" s="452"/>
      <c r="GA137" s="452"/>
      <c r="GB137" s="55"/>
      <c r="GC137" s="55"/>
      <c r="GD137" s="55"/>
      <c r="GE137" s="55"/>
      <c r="GF137" s="55"/>
      <c r="GG137" s="55"/>
      <c r="GH137" s="55"/>
      <c r="GI137" s="55"/>
      <c r="GJ137" s="55"/>
      <c r="GK137" s="55"/>
      <c r="GL137" s="55"/>
      <c r="GM137" s="55"/>
      <c r="GN137" s="55"/>
      <c r="GO137" s="55"/>
      <c r="GP137" s="55"/>
      <c r="GQ137" s="55"/>
      <c r="GR137" s="55"/>
      <c r="GS137" s="55"/>
      <c r="GT137" s="55"/>
      <c r="GU137" s="55"/>
      <c r="GV137" s="55"/>
      <c r="GW137" s="55"/>
      <c r="GX137" s="55"/>
      <c r="GY137" s="55"/>
      <c r="GZ137" s="55"/>
      <c r="HA137" s="55"/>
      <c r="HB137" s="55"/>
      <c r="HC137" s="55"/>
      <c r="HD137" s="55"/>
      <c r="HE137" s="55"/>
      <c r="HF137" s="55"/>
      <c r="HG137" s="55"/>
      <c r="HH137" s="55"/>
    </row>
    <row r="138" spans="1:216" ht="6" customHeight="1" x14ac:dyDescent="0.15">
      <c r="A138" s="41"/>
      <c r="B138" s="119"/>
      <c r="C138" s="119"/>
      <c r="D138" s="631"/>
      <c r="E138" s="631"/>
      <c r="F138" s="165"/>
      <c r="G138" s="165"/>
      <c r="H138" s="165"/>
      <c r="I138" s="165"/>
      <c r="J138" s="165"/>
      <c r="K138" s="165"/>
      <c r="L138" s="165"/>
      <c r="M138" s="165"/>
      <c r="N138" s="165"/>
      <c r="O138" s="165"/>
      <c r="P138" s="165"/>
      <c r="Q138" s="202"/>
      <c r="R138" s="202"/>
      <c r="S138" s="202"/>
      <c r="T138" s="202"/>
      <c r="U138" s="202"/>
      <c r="V138" s="202"/>
      <c r="W138" s="202"/>
      <c r="X138" s="619"/>
      <c r="Y138" s="619"/>
      <c r="Z138" s="619"/>
      <c r="AA138" s="619"/>
      <c r="AB138" s="277"/>
      <c r="AC138" s="277"/>
      <c r="AD138" s="631"/>
      <c r="AE138" s="631"/>
      <c r="AF138" s="309"/>
      <c r="AG138" s="309"/>
      <c r="AH138" s="309"/>
      <c r="AI138" s="309"/>
      <c r="AJ138" s="309"/>
      <c r="AK138" s="309"/>
      <c r="AL138" s="309"/>
      <c r="AM138" s="309"/>
      <c r="AN138" s="277"/>
      <c r="AO138" s="277"/>
      <c r="AP138" s="202"/>
      <c r="AQ138" s="202"/>
      <c r="AR138" s="309"/>
      <c r="AS138" s="309"/>
      <c r="AT138" s="309"/>
      <c r="AU138" s="309"/>
      <c r="AV138" s="309"/>
      <c r="AW138" s="309"/>
      <c r="AX138" s="309"/>
      <c r="AY138" s="309"/>
      <c r="AZ138" s="117"/>
      <c r="BA138" s="117"/>
      <c r="BB138" s="117"/>
      <c r="BC138" s="117"/>
      <c r="BD138" s="117"/>
      <c r="BE138" s="117"/>
      <c r="BF138" s="117"/>
      <c r="BG138" s="117"/>
      <c r="BH138" s="117"/>
      <c r="BI138" s="117"/>
      <c r="BJ138" s="117"/>
      <c r="BK138" s="117"/>
      <c r="BL138" s="117"/>
      <c r="BM138" s="117"/>
      <c r="BN138" s="117"/>
      <c r="BO138" s="117"/>
      <c r="BP138" s="117"/>
      <c r="BQ138" s="117"/>
      <c r="BR138" s="117"/>
      <c r="BS138" s="604"/>
      <c r="BT138" s="117"/>
      <c r="BU138" s="119" t="s">
        <v>381</v>
      </c>
      <c r="BV138" s="119"/>
      <c r="BW138" s="121"/>
      <c r="BX138" s="121"/>
      <c r="BY138" s="165" t="s">
        <v>425</v>
      </c>
      <c r="BZ138" s="165"/>
      <c r="CA138" s="165"/>
      <c r="CB138" s="165"/>
      <c r="CC138" s="165"/>
      <c r="CD138" s="165"/>
      <c r="CE138" s="165"/>
      <c r="CF138" s="165"/>
      <c r="CG138" s="165"/>
      <c r="CH138" s="165"/>
      <c r="CI138" s="165"/>
      <c r="CJ138" s="165"/>
      <c r="CK138" s="165"/>
      <c r="CL138" s="165"/>
      <c r="CM138" s="165"/>
      <c r="CN138" s="165"/>
      <c r="CO138" s="165"/>
      <c r="CP138" s="165"/>
      <c r="CQ138" s="165"/>
      <c r="CR138" s="165"/>
      <c r="CS138" s="115"/>
      <c r="CT138" s="115"/>
      <c r="CU138" s="115"/>
      <c r="CV138" s="115"/>
      <c r="CW138" s="115"/>
      <c r="CX138" s="115"/>
      <c r="CY138" s="115"/>
      <c r="CZ138" s="115"/>
      <c r="DA138" s="115"/>
      <c r="DB138" s="115"/>
      <c r="DC138" s="115"/>
      <c r="DD138" s="115"/>
      <c r="DE138" s="115"/>
      <c r="DF138" s="115"/>
      <c r="DG138" s="115"/>
      <c r="DH138" s="115"/>
      <c r="DI138" s="115"/>
      <c r="DJ138" s="115"/>
      <c r="DK138" s="115"/>
      <c r="DL138" s="115"/>
      <c r="DM138" s="115"/>
      <c r="DN138" s="115"/>
      <c r="DO138" s="115"/>
      <c r="DP138" s="115"/>
      <c r="DQ138" s="115"/>
      <c r="DR138" s="115"/>
      <c r="DS138" s="115"/>
      <c r="DT138" s="115"/>
      <c r="DU138" s="115"/>
      <c r="DV138" s="115"/>
      <c r="DW138" s="115"/>
      <c r="DX138" s="115"/>
      <c r="DY138" s="115"/>
      <c r="DZ138" s="115"/>
      <c r="EA138" s="115"/>
      <c r="EB138" s="115"/>
      <c r="EC138" s="115"/>
      <c r="ED138" s="115"/>
      <c r="EE138" s="115"/>
      <c r="EF138" s="115"/>
      <c r="EG138" s="115"/>
      <c r="EH138" s="115"/>
      <c r="EI138" s="115"/>
      <c r="EJ138" s="115"/>
      <c r="EK138" s="115"/>
      <c r="EL138" s="115"/>
      <c r="EM138" s="55"/>
      <c r="EN138" s="55"/>
      <c r="EO138" s="55"/>
      <c r="EP138" s="453"/>
      <c r="EQ138" s="453"/>
      <c r="ER138" s="452"/>
      <c r="ES138" s="452"/>
      <c r="ET138" s="452"/>
      <c r="EU138" s="55"/>
      <c r="EV138" s="63"/>
      <c r="EW138" s="453"/>
      <c r="EX138" s="453"/>
      <c r="EY138" s="452"/>
      <c r="EZ138" s="452"/>
      <c r="FA138" s="452"/>
      <c r="FB138" s="453"/>
      <c r="FC138" s="453"/>
      <c r="FD138" s="452"/>
      <c r="FE138" s="452"/>
      <c r="FF138" s="452"/>
      <c r="FG138" s="63"/>
      <c r="FH138" s="63"/>
      <c r="FI138" s="63"/>
      <c r="FJ138" s="63"/>
      <c r="FK138" s="63"/>
      <c r="FL138" s="63"/>
      <c r="FM138" s="55"/>
      <c r="FN138" s="55"/>
      <c r="FO138" s="55"/>
      <c r="FP138" s="55"/>
      <c r="FQ138" s="55"/>
      <c r="FR138" s="55"/>
      <c r="FS138" s="55"/>
      <c r="FT138" s="55"/>
      <c r="FU138" s="55"/>
      <c r="FV138" s="55"/>
      <c r="FW138" s="453" t="s">
        <v>381</v>
      </c>
      <c r="FX138" s="453"/>
      <c r="FY138" s="452" t="b">
        <v>0</v>
      </c>
      <c r="FZ138" s="452"/>
      <c r="GA138" s="452"/>
      <c r="GB138" s="55"/>
      <c r="GC138" s="63"/>
      <c r="GD138" s="63"/>
      <c r="GE138" s="63"/>
      <c r="GF138" s="63"/>
      <c r="GG138" s="63"/>
      <c r="GH138" s="63"/>
      <c r="GI138" s="63"/>
      <c r="GJ138" s="63"/>
      <c r="GK138" s="63"/>
      <c r="GL138" s="63"/>
      <c r="GM138" s="64"/>
      <c r="GN138" s="64"/>
      <c r="GO138" s="51"/>
      <c r="GP138" s="51"/>
      <c r="GQ138" s="51"/>
      <c r="GR138" s="55"/>
      <c r="GS138" s="55"/>
      <c r="GT138" s="55"/>
      <c r="GU138" s="55"/>
      <c r="GV138" s="55"/>
      <c r="GW138" s="55"/>
      <c r="GX138" s="55"/>
      <c r="GY138" s="55"/>
      <c r="GZ138" s="55"/>
      <c r="HA138" s="55"/>
      <c r="HB138" s="55"/>
      <c r="HC138" s="55"/>
      <c r="HD138" s="55"/>
      <c r="HE138" s="55"/>
      <c r="HF138" s="55"/>
      <c r="HG138" s="55"/>
      <c r="HH138" s="55"/>
    </row>
    <row r="139" spans="1:216" ht="6" customHeight="1" x14ac:dyDescent="0.15">
      <c r="A139" s="41"/>
      <c r="B139" s="119"/>
      <c r="C139" s="119"/>
      <c r="D139" s="631"/>
      <c r="E139" s="631"/>
      <c r="F139" s="165"/>
      <c r="G139" s="165"/>
      <c r="H139" s="165"/>
      <c r="I139" s="165"/>
      <c r="J139" s="165"/>
      <c r="K139" s="165"/>
      <c r="L139" s="165"/>
      <c r="M139" s="165"/>
      <c r="N139" s="165"/>
      <c r="O139" s="165"/>
      <c r="P139" s="165"/>
      <c r="Q139" s="202"/>
      <c r="R139" s="202"/>
      <c r="S139" s="202"/>
      <c r="T139" s="202"/>
      <c r="U139" s="202"/>
      <c r="V139" s="202"/>
      <c r="W139" s="202"/>
      <c r="X139" s="619"/>
      <c r="Y139" s="619"/>
      <c r="Z139" s="619"/>
      <c r="AA139" s="619"/>
      <c r="AB139" s="277"/>
      <c r="AC139" s="277"/>
      <c r="AD139" s="631"/>
      <c r="AE139" s="631"/>
      <c r="AF139" s="309"/>
      <c r="AG139" s="309"/>
      <c r="AH139" s="309"/>
      <c r="AI139" s="309"/>
      <c r="AJ139" s="309"/>
      <c r="AK139" s="309"/>
      <c r="AL139" s="309"/>
      <c r="AM139" s="309"/>
      <c r="AN139" s="277"/>
      <c r="AO139" s="277"/>
      <c r="AP139" s="202"/>
      <c r="AQ139" s="202"/>
      <c r="AR139" s="309"/>
      <c r="AS139" s="309"/>
      <c r="AT139" s="309"/>
      <c r="AU139" s="309"/>
      <c r="AV139" s="309"/>
      <c r="AW139" s="309"/>
      <c r="AX139" s="309"/>
      <c r="AY139" s="309"/>
      <c r="AZ139" s="117"/>
      <c r="BA139" s="117"/>
      <c r="BB139" s="117"/>
      <c r="BC139" s="117"/>
      <c r="BD139" s="117"/>
      <c r="BE139" s="117"/>
      <c r="BF139" s="117"/>
      <c r="BG139" s="117"/>
      <c r="BH139" s="117"/>
      <c r="BI139" s="117"/>
      <c r="BJ139" s="117"/>
      <c r="BK139" s="117"/>
      <c r="BL139" s="117"/>
      <c r="BM139" s="117"/>
      <c r="BN139" s="117"/>
      <c r="BO139" s="117"/>
      <c r="BP139" s="117"/>
      <c r="BQ139" s="117"/>
      <c r="BR139" s="117"/>
      <c r="BS139" s="604"/>
      <c r="BT139" s="117"/>
      <c r="BU139" s="119"/>
      <c r="BV139" s="119"/>
      <c r="BW139" s="121"/>
      <c r="BX139" s="121"/>
      <c r="BY139" s="165"/>
      <c r="BZ139" s="165"/>
      <c r="CA139" s="165"/>
      <c r="CB139" s="165"/>
      <c r="CC139" s="165"/>
      <c r="CD139" s="165"/>
      <c r="CE139" s="165"/>
      <c r="CF139" s="165"/>
      <c r="CG139" s="165"/>
      <c r="CH139" s="165"/>
      <c r="CI139" s="165"/>
      <c r="CJ139" s="165"/>
      <c r="CK139" s="165"/>
      <c r="CL139" s="165"/>
      <c r="CM139" s="165"/>
      <c r="CN139" s="165"/>
      <c r="CO139" s="165"/>
      <c r="CP139" s="165"/>
      <c r="CQ139" s="165"/>
      <c r="CR139" s="165"/>
      <c r="CS139" s="115"/>
      <c r="CT139" s="115"/>
      <c r="CU139" s="115"/>
      <c r="CV139" s="115"/>
      <c r="CW139" s="115"/>
      <c r="CX139" s="115"/>
      <c r="CY139" s="115"/>
      <c r="CZ139" s="115"/>
      <c r="DA139" s="115"/>
      <c r="DB139" s="115"/>
      <c r="DC139" s="115"/>
      <c r="DD139" s="115"/>
      <c r="DE139" s="115"/>
      <c r="DF139" s="115"/>
      <c r="DG139" s="115"/>
      <c r="DH139" s="115"/>
      <c r="DI139" s="115"/>
      <c r="DJ139" s="115"/>
      <c r="DK139" s="115"/>
      <c r="DL139" s="115"/>
      <c r="DM139" s="115"/>
      <c r="DN139" s="115"/>
      <c r="DO139" s="115"/>
      <c r="DP139" s="115"/>
      <c r="DQ139" s="115"/>
      <c r="DR139" s="115"/>
      <c r="DS139" s="115"/>
      <c r="DT139" s="115"/>
      <c r="DU139" s="115"/>
      <c r="DV139" s="115"/>
      <c r="DW139" s="115"/>
      <c r="DX139" s="115"/>
      <c r="DY139" s="115"/>
      <c r="DZ139" s="115"/>
      <c r="EA139" s="115"/>
      <c r="EB139" s="115"/>
      <c r="EC139" s="115"/>
      <c r="ED139" s="115"/>
      <c r="EE139" s="115"/>
      <c r="EF139" s="115"/>
      <c r="EG139" s="115"/>
      <c r="EH139" s="115"/>
      <c r="EI139" s="115"/>
      <c r="EJ139" s="115"/>
      <c r="EK139" s="115"/>
      <c r="EL139" s="115"/>
      <c r="EM139" s="55"/>
      <c r="EN139" s="55"/>
      <c r="EO139" s="55"/>
      <c r="EP139" s="453"/>
      <c r="EQ139" s="453"/>
      <c r="ER139" s="452"/>
      <c r="ES139" s="452"/>
      <c r="ET139" s="452"/>
      <c r="EU139" s="55"/>
      <c r="EV139" s="63"/>
      <c r="EW139" s="453"/>
      <c r="EX139" s="453"/>
      <c r="EY139" s="452"/>
      <c r="EZ139" s="452"/>
      <c r="FA139" s="452"/>
      <c r="FB139" s="453"/>
      <c r="FC139" s="453"/>
      <c r="FD139" s="452"/>
      <c r="FE139" s="452"/>
      <c r="FF139" s="452"/>
      <c r="FG139" s="63"/>
      <c r="FH139" s="63"/>
      <c r="FI139" s="63"/>
      <c r="FJ139" s="63"/>
      <c r="FK139" s="63"/>
      <c r="FL139" s="63"/>
      <c r="FM139" s="55"/>
      <c r="FN139" s="55"/>
      <c r="FO139" s="55"/>
      <c r="FP139" s="55"/>
      <c r="FQ139" s="55"/>
      <c r="FR139" s="55"/>
      <c r="FS139" s="55"/>
      <c r="FT139" s="55"/>
      <c r="FU139" s="55"/>
      <c r="FV139" s="55"/>
      <c r="FW139" s="453"/>
      <c r="FX139" s="453"/>
      <c r="FY139" s="452"/>
      <c r="FZ139" s="452"/>
      <c r="GA139" s="452"/>
      <c r="GB139" s="55"/>
      <c r="GC139" s="63"/>
      <c r="GD139" s="63"/>
      <c r="GE139" s="63"/>
      <c r="GF139" s="63"/>
      <c r="GG139" s="63"/>
      <c r="GH139" s="63"/>
      <c r="GI139" s="63"/>
      <c r="GJ139" s="63"/>
      <c r="GK139" s="63"/>
      <c r="GL139" s="63"/>
      <c r="GM139" s="64"/>
      <c r="GN139" s="64"/>
      <c r="GO139" s="51"/>
      <c r="GP139" s="51"/>
      <c r="GQ139" s="51"/>
      <c r="GR139" s="55"/>
      <c r="GS139" s="55"/>
      <c r="GT139" s="55"/>
      <c r="GU139" s="55"/>
      <c r="GV139" s="55"/>
      <c r="GW139" s="55"/>
      <c r="GX139" s="55"/>
      <c r="GY139" s="55"/>
      <c r="GZ139" s="55"/>
      <c r="HA139" s="55"/>
      <c r="HB139" s="55"/>
      <c r="HC139" s="55"/>
      <c r="HD139" s="55"/>
      <c r="HE139" s="55"/>
      <c r="HF139" s="55"/>
      <c r="HG139" s="55"/>
      <c r="HH139" s="55"/>
    </row>
    <row r="140" spans="1:216" ht="6" customHeight="1" x14ac:dyDescent="0.15">
      <c r="A140" s="41"/>
      <c r="B140" s="119" t="s">
        <v>46</v>
      </c>
      <c r="C140" s="119"/>
      <c r="D140" s="631"/>
      <c r="E140" s="631"/>
      <c r="F140" s="165" t="s">
        <v>535</v>
      </c>
      <c r="G140" s="165"/>
      <c r="H140" s="165"/>
      <c r="I140" s="165"/>
      <c r="J140" s="165"/>
      <c r="K140" s="165"/>
      <c r="L140" s="165"/>
      <c r="M140" s="165"/>
      <c r="N140" s="165"/>
      <c r="O140" s="165"/>
      <c r="P140" s="165"/>
      <c r="Q140" s="165"/>
      <c r="R140" s="165"/>
      <c r="S140" s="165"/>
      <c r="T140" s="165"/>
      <c r="U140" s="165"/>
      <c r="V140" s="165"/>
      <c r="W140" s="165"/>
      <c r="X140" s="165"/>
      <c r="Y140" s="165"/>
      <c r="Z140" s="165"/>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7"/>
      <c r="AY140" s="117"/>
      <c r="AZ140" s="117"/>
      <c r="BA140" s="117"/>
      <c r="BB140" s="117"/>
      <c r="BC140" s="117"/>
      <c r="BD140" s="117"/>
      <c r="BE140" s="117"/>
      <c r="BF140" s="117"/>
      <c r="BG140" s="117"/>
      <c r="BH140" s="117"/>
      <c r="BI140" s="117"/>
      <c r="BJ140" s="117"/>
      <c r="BK140" s="117"/>
      <c r="BL140" s="117"/>
      <c r="BM140" s="117"/>
      <c r="BN140" s="117"/>
      <c r="BO140" s="117"/>
      <c r="BP140" s="117"/>
      <c r="BQ140" s="117"/>
      <c r="BR140" s="117"/>
      <c r="BS140" s="604"/>
      <c r="BT140" s="117"/>
      <c r="BU140" s="119"/>
      <c r="BV140" s="119"/>
      <c r="BW140" s="121"/>
      <c r="BX140" s="121"/>
      <c r="BY140" s="165"/>
      <c r="BZ140" s="165"/>
      <c r="CA140" s="165"/>
      <c r="CB140" s="165"/>
      <c r="CC140" s="165"/>
      <c r="CD140" s="165"/>
      <c r="CE140" s="165"/>
      <c r="CF140" s="165"/>
      <c r="CG140" s="165"/>
      <c r="CH140" s="165"/>
      <c r="CI140" s="165"/>
      <c r="CJ140" s="165"/>
      <c r="CK140" s="165"/>
      <c r="CL140" s="165"/>
      <c r="CM140" s="165"/>
      <c r="CN140" s="165"/>
      <c r="CO140" s="165"/>
      <c r="CP140" s="165"/>
      <c r="CQ140" s="165"/>
      <c r="CR140" s="165"/>
      <c r="CS140" s="115"/>
      <c r="CT140" s="115"/>
      <c r="CU140" s="115"/>
      <c r="CV140" s="115"/>
      <c r="CW140" s="115"/>
      <c r="CX140" s="115"/>
      <c r="CY140" s="115"/>
      <c r="CZ140" s="115"/>
      <c r="DA140" s="115"/>
      <c r="DB140" s="115"/>
      <c r="DC140" s="115"/>
      <c r="DD140" s="115"/>
      <c r="DE140" s="115"/>
      <c r="DF140" s="115"/>
      <c r="DG140" s="115"/>
      <c r="DH140" s="115"/>
      <c r="DI140" s="115"/>
      <c r="DJ140" s="115"/>
      <c r="DK140" s="115"/>
      <c r="DL140" s="115"/>
      <c r="DM140" s="115"/>
      <c r="DN140" s="115"/>
      <c r="DO140" s="115"/>
      <c r="DP140" s="115"/>
      <c r="DQ140" s="115"/>
      <c r="DR140" s="115"/>
      <c r="DS140" s="115"/>
      <c r="DT140" s="115"/>
      <c r="DU140" s="115"/>
      <c r="DV140" s="115"/>
      <c r="DW140" s="115"/>
      <c r="DX140" s="115"/>
      <c r="DY140" s="115"/>
      <c r="DZ140" s="115"/>
      <c r="EA140" s="115"/>
      <c r="EB140" s="115"/>
      <c r="EC140" s="115"/>
      <c r="ED140" s="115"/>
      <c r="EE140" s="115"/>
      <c r="EF140" s="115"/>
      <c r="EG140" s="115"/>
      <c r="EH140" s="115"/>
      <c r="EI140" s="115"/>
      <c r="EJ140" s="115"/>
      <c r="EK140" s="115"/>
      <c r="EL140" s="115"/>
      <c r="EM140" s="55"/>
      <c r="EN140" s="55"/>
      <c r="EO140" s="55"/>
      <c r="EP140" s="453" t="s">
        <v>46</v>
      </c>
      <c r="EQ140" s="453"/>
      <c r="ER140" s="452" t="b">
        <v>0</v>
      </c>
      <c r="ES140" s="452"/>
      <c r="ET140" s="452"/>
      <c r="EU140" s="55"/>
      <c r="EV140" s="63"/>
      <c r="EW140" s="63"/>
      <c r="EX140" s="63"/>
      <c r="EY140" s="63"/>
      <c r="EZ140" s="63"/>
      <c r="FA140" s="63"/>
      <c r="FB140" s="63"/>
      <c r="FC140" s="63"/>
      <c r="FD140" s="63"/>
      <c r="FE140" s="63"/>
      <c r="FF140" s="63"/>
      <c r="FG140" s="63"/>
      <c r="FH140" s="63"/>
      <c r="FI140" s="63"/>
      <c r="FJ140" s="63"/>
      <c r="FK140" s="63"/>
      <c r="FL140" s="63"/>
      <c r="FM140" s="55"/>
      <c r="FN140" s="55"/>
      <c r="FO140" s="55"/>
      <c r="FP140" s="55"/>
      <c r="FQ140" s="55"/>
      <c r="FR140" s="55"/>
      <c r="FS140" s="55"/>
      <c r="FT140" s="55"/>
      <c r="FU140" s="55"/>
      <c r="FV140" s="55"/>
      <c r="FW140" s="453"/>
      <c r="FX140" s="453"/>
      <c r="FY140" s="452"/>
      <c r="FZ140" s="452"/>
      <c r="GA140" s="452"/>
      <c r="GB140" s="55"/>
      <c r="GC140" s="63"/>
      <c r="GD140" s="63"/>
      <c r="GE140" s="63"/>
      <c r="GF140" s="63"/>
      <c r="GG140" s="63"/>
      <c r="GH140" s="63"/>
      <c r="GI140" s="63"/>
      <c r="GJ140" s="63"/>
      <c r="GK140" s="63"/>
      <c r="GL140" s="63"/>
      <c r="GM140" s="64"/>
      <c r="GN140" s="64"/>
      <c r="GO140" s="51"/>
      <c r="GP140" s="51"/>
      <c r="GQ140" s="51"/>
      <c r="GR140" s="55"/>
      <c r="GS140" s="55"/>
      <c r="GT140" s="55"/>
      <c r="GU140" s="55"/>
      <c r="GV140" s="55"/>
      <c r="GW140" s="55"/>
      <c r="GX140" s="55"/>
      <c r="GY140" s="55"/>
      <c r="GZ140" s="55"/>
      <c r="HA140" s="55"/>
      <c r="HB140" s="55"/>
      <c r="HC140" s="55"/>
      <c r="HD140" s="55"/>
      <c r="HE140" s="55"/>
      <c r="HF140" s="55"/>
      <c r="HG140" s="55"/>
      <c r="HH140" s="55"/>
    </row>
    <row r="141" spans="1:216" ht="6" customHeight="1" x14ac:dyDescent="0.15">
      <c r="A141" s="41"/>
      <c r="B141" s="119"/>
      <c r="C141" s="119"/>
      <c r="D141" s="631"/>
      <c r="E141" s="631"/>
      <c r="F141" s="165"/>
      <c r="G141" s="165"/>
      <c r="H141" s="165"/>
      <c r="I141" s="165"/>
      <c r="J141" s="165"/>
      <c r="K141" s="165"/>
      <c r="L141" s="165"/>
      <c r="M141" s="165"/>
      <c r="N141" s="165"/>
      <c r="O141" s="165"/>
      <c r="P141" s="165"/>
      <c r="Q141" s="165"/>
      <c r="R141" s="165"/>
      <c r="S141" s="165"/>
      <c r="T141" s="165"/>
      <c r="U141" s="165"/>
      <c r="V141" s="165"/>
      <c r="W141" s="165"/>
      <c r="X141" s="165"/>
      <c r="Y141" s="165"/>
      <c r="Z141" s="165"/>
      <c r="AA141" s="117"/>
      <c r="AB141" s="117"/>
      <c r="AC141" s="117"/>
      <c r="AD141" s="117"/>
      <c r="AE141" s="117"/>
      <c r="AF141" s="117"/>
      <c r="AG141" s="117"/>
      <c r="AH141" s="117"/>
      <c r="AI141" s="117"/>
      <c r="AJ141" s="117"/>
      <c r="AK141" s="117"/>
      <c r="AL141" s="117"/>
      <c r="AM141" s="117"/>
      <c r="AN141" s="117"/>
      <c r="AO141" s="117"/>
      <c r="AP141" s="117"/>
      <c r="AQ141" s="117"/>
      <c r="AR141" s="117"/>
      <c r="AS141" s="117"/>
      <c r="AT141" s="117"/>
      <c r="AU141" s="117"/>
      <c r="AV141" s="117"/>
      <c r="AW141" s="117"/>
      <c r="AX141" s="117"/>
      <c r="AY141" s="117"/>
      <c r="AZ141" s="117"/>
      <c r="BA141" s="117"/>
      <c r="BB141" s="117"/>
      <c r="BC141" s="117"/>
      <c r="BD141" s="117"/>
      <c r="BE141" s="117"/>
      <c r="BF141" s="117"/>
      <c r="BG141" s="117"/>
      <c r="BH141" s="117"/>
      <c r="BI141" s="117"/>
      <c r="BJ141" s="117"/>
      <c r="BK141" s="117"/>
      <c r="BL141" s="117"/>
      <c r="BM141" s="117"/>
      <c r="BN141" s="117"/>
      <c r="BO141" s="117"/>
      <c r="BP141" s="117"/>
      <c r="BQ141" s="117"/>
      <c r="BR141" s="117"/>
      <c r="BS141" s="604"/>
      <c r="BT141" s="117"/>
      <c r="BU141" s="119" t="s">
        <v>387</v>
      </c>
      <c r="BV141" s="119"/>
      <c r="BW141" s="121"/>
      <c r="BX141" s="121"/>
      <c r="BY141" s="165" t="s">
        <v>426</v>
      </c>
      <c r="BZ141" s="165"/>
      <c r="CA141" s="165"/>
      <c r="CB141" s="165"/>
      <c r="CC141" s="165"/>
      <c r="CD141" s="165"/>
      <c r="CE141" s="165"/>
      <c r="CF141" s="165"/>
      <c r="CG141" s="165"/>
      <c r="CH141" s="165"/>
      <c r="CI141" s="165"/>
      <c r="CJ141" s="165"/>
      <c r="CK141" s="165"/>
      <c r="CL141" s="165"/>
      <c r="CM141" s="165"/>
      <c r="CN141" s="165"/>
      <c r="CO141" s="165"/>
      <c r="CP141" s="165"/>
      <c r="CQ141" s="165"/>
      <c r="CR141" s="165"/>
      <c r="CS141" s="115"/>
      <c r="CT141" s="115"/>
      <c r="CU141" s="115"/>
      <c r="CV141" s="115"/>
      <c r="CW141" s="115"/>
      <c r="CX141" s="115"/>
      <c r="CY141" s="115"/>
      <c r="CZ141" s="115"/>
      <c r="DA141" s="115"/>
      <c r="DB141" s="115"/>
      <c r="DC141" s="115"/>
      <c r="DD141" s="115"/>
      <c r="DE141" s="115"/>
      <c r="DF141" s="115"/>
      <c r="DG141" s="115"/>
      <c r="DH141" s="115"/>
      <c r="DI141" s="115"/>
      <c r="DJ141" s="115"/>
      <c r="DK141" s="115"/>
      <c r="DL141" s="115"/>
      <c r="DM141" s="115"/>
      <c r="DN141" s="115"/>
      <c r="DO141" s="115"/>
      <c r="DP141" s="115"/>
      <c r="DQ141" s="115"/>
      <c r="DR141" s="115"/>
      <c r="DS141" s="115"/>
      <c r="DT141" s="115"/>
      <c r="DU141" s="115"/>
      <c r="DV141" s="115"/>
      <c r="DW141" s="115"/>
      <c r="DX141" s="115"/>
      <c r="DY141" s="115"/>
      <c r="DZ141" s="115"/>
      <c r="EA141" s="115"/>
      <c r="EB141" s="115"/>
      <c r="EC141" s="115"/>
      <c r="ED141" s="115"/>
      <c r="EE141" s="115"/>
      <c r="EF141" s="115"/>
      <c r="EG141" s="115"/>
      <c r="EH141" s="115"/>
      <c r="EI141" s="115"/>
      <c r="EJ141" s="115"/>
      <c r="EK141" s="115"/>
      <c r="EL141" s="115"/>
      <c r="EM141" s="55"/>
      <c r="EN141" s="55"/>
      <c r="EO141" s="55"/>
      <c r="EP141" s="453"/>
      <c r="EQ141" s="453"/>
      <c r="ER141" s="452"/>
      <c r="ES141" s="452"/>
      <c r="ET141" s="452"/>
      <c r="EU141" s="55"/>
      <c r="EV141" s="63"/>
      <c r="EW141" s="63"/>
      <c r="EX141" s="63"/>
      <c r="EY141" s="63"/>
      <c r="EZ141" s="63"/>
      <c r="FA141" s="63"/>
      <c r="FB141" s="63"/>
      <c r="FC141" s="63"/>
      <c r="FD141" s="63"/>
      <c r="FE141" s="63"/>
      <c r="FF141" s="63"/>
      <c r="FG141" s="63"/>
      <c r="FH141" s="63"/>
      <c r="FI141" s="63"/>
      <c r="FJ141" s="63"/>
      <c r="FK141" s="63"/>
      <c r="FL141" s="63"/>
      <c r="FM141" s="55"/>
      <c r="FN141" s="55"/>
      <c r="FO141" s="55"/>
      <c r="FP141" s="55"/>
      <c r="FQ141" s="55"/>
      <c r="FR141" s="55"/>
      <c r="FS141" s="55"/>
      <c r="FT141" s="55"/>
      <c r="FU141" s="55"/>
      <c r="FV141" s="55"/>
      <c r="FW141" s="453" t="s">
        <v>387</v>
      </c>
      <c r="FX141" s="453"/>
      <c r="FY141" s="452" t="b">
        <v>0</v>
      </c>
      <c r="FZ141" s="452"/>
      <c r="GA141" s="452"/>
      <c r="GB141" s="55"/>
      <c r="GC141" s="55"/>
      <c r="GD141" s="55"/>
      <c r="GE141" s="55"/>
      <c r="GF141" s="55"/>
      <c r="GG141" s="55"/>
      <c r="GH141" s="63"/>
      <c r="GI141" s="63"/>
      <c r="GJ141" s="63"/>
      <c r="GK141" s="63"/>
      <c r="GL141" s="63"/>
      <c r="GM141" s="55"/>
      <c r="GN141" s="55"/>
      <c r="GO141" s="55"/>
      <c r="GP141" s="55"/>
      <c r="GQ141" s="55"/>
      <c r="GR141" s="55"/>
      <c r="GS141" s="55"/>
      <c r="GT141" s="55"/>
      <c r="GU141" s="55"/>
      <c r="GV141" s="55"/>
      <c r="GW141" s="55"/>
      <c r="GX141" s="55"/>
      <c r="GY141" s="55"/>
      <c r="GZ141" s="55"/>
      <c r="HA141" s="55"/>
      <c r="HB141" s="55"/>
      <c r="HC141" s="55"/>
      <c r="HD141" s="55"/>
      <c r="HE141" s="55"/>
      <c r="HF141" s="55"/>
      <c r="HG141" s="55"/>
      <c r="HH141" s="55"/>
    </row>
    <row r="142" spans="1:216" ht="6" customHeight="1" x14ac:dyDescent="0.15">
      <c r="A142" s="41"/>
      <c r="B142" s="119"/>
      <c r="C142" s="119"/>
      <c r="D142" s="631"/>
      <c r="E142" s="631"/>
      <c r="F142" s="165"/>
      <c r="G142" s="165"/>
      <c r="H142" s="165"/>
      <c r="I142" s="165"/>
      <c r="J142" s="165"/>
      <c r="K142" s="165"/>
      <c r="L142" s="165"/>
      <c r="M142" s="165"/>
      <c r="N142" s="165"/>
      <c r="O142" s="165"/>
      <c r="P142" s="165"/>
      <c r="Q142" s="165"/>
      <c r="R142" s="165"/>
      <c r="S142" s="165"/>
      <c r="T142" s="165"/>
      <c r="U142" s="165"/>
      <c r="V142" s="165"/>
      <c r="W142" s="165"/>
      <c r="X142" s="165"/>
      <c r="Y142" s="165"/>
      <c r="Z142" s="165"/>
      <c r="AA142" s="117"/>
      <c r="AB142" s="117"/>
      <c r="AC142" s="117"/>
      <c r="AD142" s="117"/>
      <c r="AE142" s="117"/>
      <c r="AF142" s="117"/>
      <c r="AG142" s="117"/>
      <c r="AH142" s="117"/>
      <c r="AI142" s="117"/>
      <c r="AJ142" s="117"/>
      <c r="AK142" s="117"/>
      <c r="AL142" s="117"/>
      <c r="AM142" s="117"/>
      <c r="AN142" s="117"/>
      <c r="AO142" s="117"/>
      <c r="AP142" s="117"/>
      <c r="AQ142" s="117"/>
      <c r="AR142" s="117"/>
      <c r="AS142" s="117"/>
      <c r="AT142" s="117"/>
      <c r="AU142" s="117"/>
      <c r="AV142" s="117"/>
      <c r="AW142" s="117"/>
      <c r="AX142" s="117"/>
      <c r="AY142" s="117"/>
      <c r="AZ142" s="117"/>
      <c r="BA142" s="117"/>
      <c r="BB142" s="117"/>
      <c r="BC142" s="117"/>
      <c r="BD142" s="117"/>
      <c r="BE142" s="117"/>
      <c r="BF142" s="117"/>
      <c r="BG142" s="117"/>
      <c r="BH142" s="117"/>
      <c r="BI142" s="117"/>
      <c r="BJ142" s="117"/>
      <c r="BK142" s="117"/>
      <c r="BL142" s="117"/>
      <c r="BM142" s="117"/>
      <c r="BN142" s="117"/>
      <c r="BO142" s="117"/>
      <c r="BP142" s="117"/>
      <c r="BQ142" s="117"/>
      <c r="BR142" s="117"/>
      <c r="BS142" s="604"/>
      <c r="BT142" s="117"/>
      <c r="BU142" s="119"/>
      <c r="BV142" s="119"/>
      <c r="BW142" s="121"/>
      <c r="BX142" s="121"/>
      <c r="BY142" s="165"/>
      <c r="BZ142" s="165"/>
      <c r="CA142" s="165"/>
      <c r="CB142" s="165"/>
      <c r="CC142" s="165"/>
      <c r="CD142" s="165"/>
      <c r="CE142" s="165"/>
      <c r="CF142" s="165"/>
      <c r="CG142" s="165"/>
      <c r="CH142" s="165"/>
      <c r="CI142" s="165"/>
      <c r="CJ142" s="165"/>
      <c r="CK142" s="165"/>
      <c r="CL142" s="165"/>
      <c r="CM142" s="165"/>
      <c r="CN142" s="165"/>
      <c r="CO142" s="165"/>
      <c r="CP142" s="165"/>
      <c r="CQ142" s="165"/>
      <c r="CR142" s="165"/>
      <c r="CS142" s="115"/>
      <c r="CT142" s="115"/>
      <c r="CU142" s="115"/>
      <c r="CV142" s="115"/>
      <c r="CW142" s="115"/>
      <c r="CX142" s="115"/>
      <c r="CY142" s="115"/>
      <c r="CZ142" s="115"/>
      <c r="DA142" s="115"/>
      <c r="DB142" s="115"/>
      <c r="DC142" s="115"/>
      <c r="DD142" s="115"/>
      <c r="DE142" s="115"/>
      <c r="DF142" s="115"/>
      <c r="DG142" s="115"/>
      <c r="DH142" s="115"/>
      <c r="DI142" s="115"/>
      <c r="DJ142" s="115"/>
      <c r="DK142" s="115"/>
      <c r="DL142" s="115"/>
      <c r="DM142" s="115"/>
      <c r="DN142" s="115"/>
      <c r="DO142" s="115"/>
      <c r="DP142" s="115"/>
      <c r="DQ142" s="115"/>
      <c r="DR142" s="115"/>
      <c r="DS142" s="115"/>
      <c r="DT142" s="115"/>
      <c r="DU142" s="115"/>
      <c r="DV142" s="115"/>
      <c r="DW142" s="115"/>
      <c r="DX142" s="115"/>
      <c r="DY142" s="115"/>
      <c r="DZ142" s="115"/>
      <c r="EA142" s="115"/>
      <c r="EB142" s="115"/>
      <c r="EC142" s="115"/>
      <c r="ED142" s="115"/>
      <c r="EE142" s="115"/>
      <c r="EF142" s="115"/>
      <c r="EG142" s="115"/>
      <c r="EH142" s="115"/>
      <c r="EI142" s="115"/>
      <c r="EJ142" s="115"/>
      <c r="EK142" s="115"/>
      <c r="EL142" s="115"/>
      <c r="EM142" s="55"/>
      <c r="EN142" s="55"/>
      <c r="EO142" s="55"/>
      <c r="EP142" s="453"/>
      <c r="EQ142" s="453"/>
      <c r="ER142" s="452"/>
      <c r="ES142" s="452"/>
      <c r="ET142" s="452"/>
      <c r="EU142" s="51"/>
      <c r="EV142" s="63"/>
      <c r="EW142" s="63"/>
      <c r="EX142" s="63"/>
      <c r="EY142" s="63"/>
      <c r="EZ142" s="63"/>
      <c r="FA142" s="63"/>
      <c r="FB142" s="63"/>
      <c r="FC142" s="63"/>
      <c r="FD142" s="63"/>
      <c r="FE142" s="63"/>
      <c r="FF142" s="63"/>
      <c r="FG142" s="63"/>
      <c r="FH142" s="63"/>
      <c r="FI142" s="63"/>
      <c r="FJ142" s="63"/>
      <c r="FK142" s="63"/>
      <c r="FL142" s="63"/>
      <c r="FM142" s="55"/>
      <c r="FN142" s="55"/>
      <c r="FO142" s="55"/>
      <c r="FP142" s="55"/>
      <c r="FQ142" s="55"/>
      <c r="FR142" s="55"/>
      <c r="FS142" s="55"/>
      <c r="FT142" s="55"/>
      <c r="FU142" s="55"/>
      <c r="FV142" s="55"/>
      <c r="FW142" s="453"/>
      <c r="FX142" s="453"/>
      <c r="FY142" s="452"/>
      <c r="FZ142" s="452"/>
      <c r="GA142" s="452"/>
      <c r="GB142" s="55"/>
      <c r="GC142" s="55"/>
      <c r="GD142" s="55"/>
      <c r="GE142" s="55"/>
      <c r="GF142" s="55"/>
      <c r="GG142" s="55"/>
      <c r="GH142" s="63"/>
      <c r="GI142" s="63"/>
      <c r="GJ142" s="63"/>
      <c r="GK142" s="63"/>
      <c r="GL142" s="63"/>
      <c r="GM142" s="55"/>
      <c r="GN142" s="55"/>
      <c r="GO142" s="55"/>
      <c r="GP142" s="55"/>
      <c r="GQ142" s="55"/>
      <c r="GR142" s="55"/>
      <c r="GS142" s="55"/>
      <c r="GT142" s="55"/>
      <c r="GU142" s="55"/>
      <c r="GV142" s="55"/>
      <c r="GW142" s="55"/>
      <c r="GX142" s="55"/>
      <c r="GY142" s="55"/>
      <c r="GZ142" s="55"/>
      <c r="HA142" s="55"/>
      <c r="HB142" s="55"/>
      <c r="HC142" s="55"/>
      <c r="HD142" s="55"/>
      <c r="HE142" s="55"/>
      <c r="HF142" s="55"/>
      <c r="HG142" s="55"/>
      <c r="HH142" s="55"/>
    </row>
    <row r="143" spans="1:216" ht="6" customHeight="1" x14ac:dyDescent="0.15">
      <c r="A143" s="41"/>
      <c r="B143" s="119" t="s">
        <v>48</v>
      </c>
      <c r="C143" s="119"/>
      <c r="D143" s="631"/>
      <c r="E143" s="631"/>
      <c r="F143" s="165" t="s">
        <v>427</v>
      </c>
      <c r="G143" s="165"/>
      <c r="H143" s="165"/>
      <c r="I143" s="165"/>
      <c r="J143" s="165"/>
      <c r="K143" s="165"/>
      <c r="L143" s="165"/>
      <c r="M143" s="165"/>
      <c r="N143" s="165"/>
      <c r="O143" s="165"/>
      <c r="P143" s="310"/>
      <c r="Q143" s="310"/>
      <c r="R143" s="310"/>
      <c r="S143" s="310"/>
      <c r="T143" s="310"/>
      <c r="U143" s="310"/>
      <c r="V143" s="310"/>
      <c r="W143" s="693" t="s">
        <v>428</v>
      </c>
      <c r="X143" s="693"/>
      <c r="Y143" s="693"/>
      <c r="Z143" s="693"/>
      <c r="AA143" s="635"/>
      <c r="AB143" s="277" t="s">
        <v>22</v>
      </c>
      <c r="AC143" s="277"/>
      <c r="AD143" s="631"/>
      <c r="AE143" s="631"/>
      <c r="AF143" s="309" t="s">
        <v>429</v>
      </c>
      <c r="AG143" s="309"/>
      <c r="AH143" s="309"/>
      <c r="AI143" s="309"/>
      <c r="AJ143" s="309"/>
      <c r="AK143" s="309"/>
      <c r="AL143" s="309"/>
      <c r="AM143" s="309"/>
      <c r="AN143" s="309"/>
      <c r="AO143" s="309"/>
      <c r="AP143" s="309"/>
      <c r="AQ143" s="309"/>
      <c r="AR143" s="277" t="s">
        <v>27</v>
      </c>
      <c r="AS143" s="277"/>
      <c r="AT143" s="631"/>
      <c r="AU143" s="631"/>
      <c r="AV143" s="309" t="s">
        <v>430</v>
      </c>
      <c r="AW143" s="309"/>
      <c r="AX143" s="309"/>
      <c r="AY143" s="309"/>
      <c r="AZ143" s="309"/>
      <c r="BA143" s="309"/>
      <c r="BB143" s="309"/>
      <c r="BC143" s="309"/>
      <c r="BD143" s="277" t="s">
        <v>29</v>
      </c>
      <c r="BE143" s="277"/>
      <c r="BF143" s="631"/>
      <c r="BG143" s="631"/>
      <c r="BH143" s="309" t="s">
        <v>431</v>
      </c>
      <c r="BI143" s="309"/>
      <c r="BJ143" s="309"/>
      <c r="BK143" s="309"/>
      <c r="BL143" s="309"/>
      <c r="BM143" s="309"/>
      <c r="BN143" s="309"/>
      <c r="BO143" s="309"/>
      <c r="BP143" s="117"/>
      <c r="BQ143" s="117"/>
      <c r="BR143" s="117"/>
      <c r="BS143" s="604"/>
      <c r="BT143" s="117"/>
      <c r="BU143" s="119"/>
      <c r="BV143" s="119"/>
      <c r="BW143" s="121"/>
      <c r="BX143" s="121"/>
      <c r="BY143" s="165"/>
      <c r="BZ143" s="165"/>
      <c r="CA143" s="165"/>
      <c r="CB143" s="165"/>
      <c r="CC143" s="165"/>
      <c r="CD143" s="165"/>
      <c r="CE143" s="165"/>
      <c r="CF143" s="165"/>
      <c r="CG143" s="165"/>
      <c r="CH143" s="165"/>
      <c r="CI143" s="165"/>
      <c r="CJ143" s="165"/>
      <c r="CK143" s="165"/>
      <c r="CL143" s="165"/>
      <c r="CM143" s="165"/>
      <c r="CN143" s="165"/>
      <c r="CO143" s="165"/>
      <c r="CP143" s="165"/>
      <c r="CQ143" s="165"/>
      <c r="CR143" s="165"/>
      <c r="CS143" s="115"/>
      <c r="CT143" s="115"/>
      <c r="CU143" s="115"/>
      <c r="CV143" s="115"/>
      <c r="CW143" s="115"/>
      <c r="CX143" s="115"/>
      <c r="CY143" s="115"/>
      <c r="CZ143" s="115"/>
      <c r="DA143" s="115"/>
      <c r="DB143" s="115"/>
      <c r="DC143" s="115"/>
      <c r="DD143" s="115"/>
      <c r="DE143" s="115"/>
      <c r="DF143" s="115"/>
      <c r="DG143" s="115"/>
      <c r="DH143" s="115"/>
      <c r="DI143" s="115"/>
      <c r="DJ143" s="115"/>
      <c r="DK143" s="115"/>
      <c r="DL143" s="115"/>
      <c r="DM143" s="115"/>
      <c r="DN143" s="115"/>
      <c r="DO143" s="115"/>
      <c r="DP143" s="115"/>
      <c r="DQ143" s="115"/>
      <c r="DR143" s="115"/>
      <c r="DS143" s="115"/>
      <c r="DT143" s="115"/>
      <c r="DU143" s="115"/>
      <c r="DV143" s="115"/>
      <c r="DW143" s="115"/>
      <c r="DX143" s="115"/>
      <c r="DY143" s="115"/>
      <c r="DZ143" s="115"/>
      <c r="EA143" s="115"/>
      <c r="EB143" s="115"/>
      <c r="EC143" s="115"/>
      <c r="ED143" s="115"/>
      <c r="EE143" s="115"/>
      <c r="EF143" s="115"/>
      <c r="EG143" s="115"/>
      <c r="EH143" s="115"/>
      <c r="EI143" s="115"/>
      <c r="EJ143" s="115"/>
      <c r="EK143" s="115"/>
      <c r="EL143" s="115"/>
      <c r="EM143" s="55"/>
      <c r="EN143" s="55"/>
      <c r="EO143" s="55"/>
      <c r="EP143" s="453" t="s">
        <v>48</v>
      </c>
      <c r="EQ143" s="453"/>
      <c r="ER143" s="452" t="b">
        <v>0</v>
      </c>
      <c r="ES143" s="452"/>
      <c r="ET143" s="452"/>
      <c r="EU143" s="51"/>
      <c r="EV143" s="451" t="s">
        <v>562</v>
      </c>
      <c r="EW143" s="451"/>
      <c r="EX143" s="451"/>
      <c r="EY143" s="452" t="b">
        <v>0</v>
      </c>
      <c r="EZ143" s="452"/>
      <c r="FA143" s="452"/>
      <c r="FB143" s="453" t="s">
        <v>27</v>
      </c>
      <c r="FC143" s="453"/>
      <c r="FD143" s="452" t="b">
        <v>0</v>
      </c>
      <c r="FE143" s="452"/>
      <c r="FF143" s="452"/>
      <c r="FG143" s="453" t="s">
        <v>29</v>
      </c>
      <c r="FH143" s="453"/>
      <c r="FI143" s="452" t="b">
        <v>0</v>
      </c>
      <c r="FJ143" s="452"/>
      <c r="FK143" s="452"/>
      <c r="FL143" s="63"/>
      <c r="FM143" s="64"/>
      <c r="FN143" s="51"/>
      <c r="FO143" s="51"/>
      <c r="FP143" s="51"/>
      <c r="FQ143" s="55"/>
      <c r="FR143" s="55"/>
      <c r="FS143" s="55"/>
      <c r="FT143" s="55"/>
      <c r="FU143" s="55"/>
      <c r="FV143" s="55"/>
      <c r="FW143" s="453"/>
      <c r="FX143" s="453"/>
      <c r="FY143" s="452"/>
      <c r="FZ143" s="452"/>
      <c r="GA143" s="452"/>
      <c r="GB143" s="55"/>
      <c r="GC143" s="55"/>
      <c r="GD143" s="55"/>
      <c r="GE143" s="55"/>
      <c r="GF143" s="55"/>
      <c r="GG143" s="55"/>
      <c r="GH143" s="63"/>
      <c r="GI143" s="63"/>
      <c r="GJ143" s="63"/>
      <c r="GK143" s="63"/>
      <c r="GL143" s="63"/>
      <c r="GM143" s="55"/>
      <c r="GN143" s="55"/>
      <c r="GO143" s="55"/>
      <c r="GP143" s="55"/>
      <c r="GQ143" s="55"/>
      <c r="GR143" s="55"/>
      <c r="GS143" s="55"/>
      <c r="GT143" s="55"/>
      <c r="GU143" s="55"/>
      <c r="GV143" s="55"/>
      <c r="GW143" s="55"/>
      <c r="GX143" s="55"/>
      <c r="GY143" s="55"/>
      <c r="GZ143" s="55"/>
      <c r="HA143" s="55"/>
      <c r="HB143" s="55"/>
      <c r="HC143" s="55"/>
      <c r="HD143" s="55"/>
      <c r="HE143" s="55"/>
      <c r="HF143" s="55"/>
      <c r="HG143" s="55"/>
      <c r="HH143" s="55"/>
    </row>
    <row r="144" spans="1:216" ht="6" customHeight="1" x14ac:dyDescent="0.15">
      <c r="A144" s="41"/>
      <c r="B144" s="119"/>
      <c r="C144" s="119"/>
      <c r="D144" s="631"/>
      <c r="E144" s="631"/>
      <c r="F144" s="165"/>
      <c r="G144" s="165"/>
      <c r="H144" s="165"/>
      <c r="I144" s="165"/>
      <c r="J144" s="165"/>
      <c r="K144" s="165"/>
      <c r="L144" s="165"/>
      <c r="M144" s="165"/>
      <c r="N144" s="165"/>
      <c r="O144" s="165"/>
      <c r="P144" s="310"/>
      <c r="Q144" s="310"/>
      <c r="R144" s="310"/>
      <c r="S144" s="310"/>
      <c r="T144" s="310"/>
      <c r="U144" s="310"/>
      <c r="V144" s="310"/>
      <c r="W144" s="693"/>
      <c r="X144" s="693"/>
      <c r="Y144" s="693"/>
      <c r="Z144" s="693"/>
      <c r="AA144" s="635"/>
      <c r="AB144" s="277"/>
      <c r="AC144" s="277"/>
      <c r="AD144" s="631"/>
      <c r="AE144" s="631"/>
      <c r="AF144" s="309"/>
      <c r="AG144" s="309"/>
      <c r="AH144" s="309"/>
      <c r="AI144" s="309"/>
      <c r="AJ144" s="309"/>
      <c r="AK144" s="309"/>
      <c r="AL144" s="309"/>
      <c r="AM144" s="309"/>
      <c r="AN144" s="309"/>
      <c r="AO144" s="309"/>
      <c r="AP144" s="309"/>
      <c r="AQ144" s="309"/>
      <c r="AR144" s="277"/>
      <c r="AS144" s="277"/>
      <c r="AT144" s="631"/>
      <c r="AU144" s="631"/>
      <c r="AV144" s="309"/>
      <c r="AW144" s="309"/>
      <c r="AX144" s="309"/>
      <c r="AY144" s="309"/>
      <c r="AZ144" s="309"/>
      <c r="BA144" s="309"/>
      <c r="BB144" s="309"/>
      <c r="BC144" s="309"/>
      <c r="BD144" s="277"/>
      <c r="BE144" s="277"/>
      <c r="BF144" s="631"/>
      <c r="BG144" s="631"/>
      <c r="BH144" s="309"/>
      <c r="BI144" s="309"/>
      <c r="BJ144" s="309"/>
      <c r="BK144" s="309"/>
      <c r="BL144" s="309"/>
      <c r="BM144" s="309"/>
      <c r="BN144" s="309"/>
      <c r="BO144" s="309"/>
      <c r="BP144" s="117"/>
      <c r="BQ144" s="117"/>
      <c r="BR144" s="117"/>
      <c r="BS144" s="604"/>
      <c r="BT144" s="117"/>
      <c r="BU144" s="119" t="s">
        <v>389</v>
      </c>
      <c r="BV144" s="119"/>
      <c r="BW144" s="121"/>
      <c r="BX144" s="121"/>
      <c r="BY144" s="165" t="s">
        <v>432</v>
      </c>
      <c r="BZ144" s="165"/>
      <c r="CA144" s="165"/>
      <c r="CB144" s="165"/>
      <c r="CC144" s="165"/>
      <c r="CD144" s="165"/>
      <c r="CE144" s="165"/>
      <c r="CF144" s="165"/>
      <c r="CG144" s="165"/>
      <c r="CH144" s="165"/>
      <c r="CI144" s="165"/>
      <c r="CJ144" s="165"/>
      <c r="CK144" s="165"/>
      <c r="CL144" s="165"/>
      <c r="CM144" s="165"/>
      <c r="CN144" s="165"/>
      <c r="CO144" s="165"/>
      <c r="CP144" s="165"/>
      <c r="CQ144" s="165"/>
      <c r="CR144" s="165"/>
      <c r="CS144" s="115"/>
      <c r="CT144" s="115"/>
      <c r="CU144" s="115"/>
      <c r="CV144" s="115"/>
      <c r="CW144" s="115"/>
      <c r="CX144" s="115"/>
      <c r="CY144" s="115"/>
      <c r="CZ144" s="115"/>
      <c r="DA144" s="115"/>
      <c r="DB144" s="115"/>
      <c r="DC144" s="115"/>
      <c r="DD144" s="115"/>
      <c r="DE144" s="115"/>
      <c r="DF144" s="115"/>
      <c r="DG144" s="115"/>
      <c r="DH144" s="115"/>
      <c r="DI144" s="115"/>
      <c r="DJ144" s="115"/>
      <c r="DK144" s="115"/>
      <c r="DL144" s="115"/>
      <c r="DM144" s="115"/>
      <c r="DN144" s="115"/>
      <c r="DO144" s="115"/>
      <c r="DP144" s="115"/>
      <c r="DQ144" s="115"/>
      <c r="DR144" s="115"/>
      <c r="DS144" s="115"/>
      <c r="DT144" s="115"/>
      <c r="DU144" s="115"/>
      <c r="DV144" s="115"/>
      <c r="DW144" s="115"/>
      <c r="DX144" s="115"/>
      <c r="DY144" s="115"/>
      <c r="DZ144" s="115"/>
      <c r="EA144" s="115"/>
      <c r="EB144" s="115"/>
      <c r="EC144" s="115"/>
      <c r="ED144" s="115"/>
      <c r="EE144" s="115"/>
      <c r="EF144" s="115"/>
      <c r="EG144" s="115"/>
      <c r="EH144" s="115"/>
      <c r="EI144" s="115"/>
      <c r="EJ144" s="115"/>
      <c r="EK144" s="115"/>
      <c r="EL144" s="115"/>
      <c r="EM144" s="55"/>
      <c r="EN144" s="55"/>
      <c r="EO144" s="55"/>
      <c r="EP144" s="453"/>
      <c r="EQ144" s="453"/>
      <c r="ER144" s="452"/>
      <c r="ES144" s="452"/>
      <c r="ET144" s="452"/>
      <c r="EU144" s="51"/>
      <c r="EV144" s="451"/>
      <c r="EW144" s="451"/>
      <c r="EX144" s="451"/>
      <c r="EY144" s="452"/>
      <c r="EZ144" s="452"/>
      <c r="FA144" s="452"/>
      <c r="FB144" s="453"/>
      <c r="FC144" s="453"/>
      <c r="FD144" s="452"/>
      <c r="FE144" s="452"/>
      <c r="FF144" s="452"/>
      <c r="FG144" s="453"/>
      <c r="FH144" s="453"/>
      <c r="FI144" s="452"/>
      <c r="FJ144" s="452"/>
      <c r="FK144" s="452"/>
      <c r="FL144" s="63"/>
      <c r="FM144" s="64"/>
      <c r="FN144" s="51"/>
      <c r="FO144" s="51"/>
      <c r="FP144" s="51"/>
      <c r="FQ144" s="55"/>
      <c r="FR144" s="55"/>
      <c r="FS144" s="55"/>
      <c r="FT144" s="55"/>
      <c r="FU144" s="55"/>
      <c r="FV144" s="55"/>
      <c r="FW144" s="453" t="s">
        <v>389</v>
      </c>
      <c r="FX144" s="453"/>
      <c r="FY144" s="452" t="b">
        <v>0</v>
      </c>
      <c r="FZ144" s="452"/>
      <c r="GA144" s="452"/>
      <c r="GB144" s="55"/>
      <c r="GC144" s="55"/>
      <c r="GD144" s="55"/>
      <c r="GE144" s="55"/>
      <c r="GF144" s="55"/>
      <c r="GG144" s="55"/>
      <c r="GH144" s="63"/>
      <c r="GI144" s="63"/>
      <c r="GJ144" s="63"/>
      <c r="GK144" s="63"/>
      <c r="GL144" s="63"/>
      <c r="GM144" s="55"/>
      <c r="GN144" s="55"/>
      <c r="GO144" s="55"/>
      <c r="GP144" s="55"/>
      <c r="GQ144" s="55"/>
      <c r="GR144" s="55"/>
      <c r="GS144" s="55"/>
      <c r="GT144" s="55"/>
      <c r="GU144" s="55"/>
      <c r="GV144" s="55"/>
      <c r="GW144" s="55"/>
      <c r="GX144" s="55"/>
      <c r="GY144" s="55"/>
      <c r="GZ144" s="55"/>
      <c r="HA144" s="55"/>
      <c r="HB144" s="55"/>
      <c r="HC144" s="55"/>
      <c r="HD144" s="55"/>
      <c r="HE144" s="55"/>
      <c r="HF144" s="55"/>
      <c r="HG144" s="55"/>
      <c r="HH144" s="55"/>
    </row>
    <row r="145" spans="1:216" ht="6" customHeight="1" thickBot="1" x14ac:dyDescent="0.2">
      <c r="A145" s="41"/>
      <c r="B145" s="119"/>
      <c r="C145" s="119"/>
      <c r="D145" s="631"/>
      <c r="E145" s="631"/>
      <c r="F145" s="165"/>
      <c r="G145" s="165"/>
      <c r="H145" s="165"/>
      <c r="I145" s="165"/>
      <c r="J145" s="165"/>
      <c r="K145" s="165"/>
      <c r="L145" s="165"/>
      <c r="M145" s="165"/>
      <c r="N145" s="165"/>
      <c r="O145" s="165"/>
      <c r="P145" s="310"/>
      <c r="Q145" s="310"/>
      <c r="R145" s="310"/>
      <c r="S145" s="310"/>
      <c r="T145" s="310"/>
      <c r="U145" s="310"/>
      <c r="V145" s="310"/>
      <c r="W145" s="693"/>
      <c r="X145" s="693"/>
      <c r="Y145" s="693"/>
      <c r="Z145" s="693"/>
      <c r="AA145" s="635"/>
      <c r="AB145" s="277"/>
      <c r="AC145" s="277"/>
      <c r="AD145" s="631"/>
      <c r="AE145" s="631"/>
      <c r="AF145" s="309"/>
      <c r="AG145" s="309"/>
      <c r="AH145" s="309"/>
      <c r="AI145" s="309"/>
      <c r="AJ145" s="309"/>
      <c r="AK145" s="309"/>
      <c r="AL145" s="309"/>
      <c r="AM145" s="309"/>
      <c r="AN145" s="309"/>
      <c r="AO145" s="309"/>
      <c r="AP145" s="309"/>
      <c r="AQ145" s="309"/>
      <c r="AR145" s="277"/>
      <c r="AS145" s="277"/>
      <c r="AT145" s="631"/>
      <c r="AU145" s="631"/>
      <c r="AV145" s="309"/>
      <c r="AW145" s="309"/>
      <c r="AX145" s="309"/>
      <c r="AY145" s="309"/>
      <c r="AZ145" s="309"/>
      <c r="BA145" s="309"/>
      <c r="BB145" s="309"/>
      <c r="BC145" s="309"/>
      <c r="BD145" s="277"/>
      <c r="BE145" s="277"/>
      <c r="BF145" s="631"/>
      <c r="BG145" s="631"/>
      <c r="BH145" s="309"/>
      <c r="BI145" s="309"/>
      <c r="BJ145" s="309"/>
      <c r="BK145" s="309"/>
      <c r="BL145" s="309"/>
      <c r="BM145" s="309"/>
      <c r="BN145" s="309"/>
      <c r="BO145" s="309"/>
      <c r="BP145" s="117"/>
      <c r="BQ145" s="117"/>
      <c r="BR145" s="117"/>
      <c r="BS145" s="604"/>
      <c r="BT145" s="117"/>
      <c r="BU145" s="119"/>
      <c r="BV145" s="119"/>
      <c r="BW145" s="121"/>
      <c r="BX145" s="121"/>
      <c r="BY145" s="165"/>
      <c r="BZ145" s="165"/>
      <c r="CA145" s="165"/>
      <c r="CB145" s="165"/>
      <c r="CC145" s="165"/>
      <c r="CD145" s="165"/>
      <c r="CE145" s="165"/>
      <c r="CF145" s="165"/>
      <c r="CG145" s="165"/>
      <c r="CH145" s="165"/>
      <c r="CI145" s="165"/>
      <c r="CJ145" s="165"/>
      <c r="CK145" s="165"/>
      <c r="CL145" s="165"/>
      <c r="CM145" s="165"/>
      <c r="CN145" s="165"/>
      <c r="CO145" s="165"/>
      <c r="CP145" s="165"/>
      <c r="CQ145" s="165"/>
      <c r="CR145" s="165"/>
      <c r="CS145" s="115"/>
      <c r="CT145" s="115"/>
      <c r="CU145" s="115"/>
      <c r="CV145" s="115"/>
      <c r="CW145" s="115"/>
      <c r="CX145" s="115"/>
      <c r="CY145" s="115"/>
      <c r="CZ145" s="115"/>
      <c r="DA145" s="115"/>
      <c r="DB145" s="115"/>
      <c r="DC145" s="115"/>
      <c r="DD145" s="115"/>
      <c r="DE145" s="115"/>
      <c r="DF145" s="115"/>
      <c r="DG145" s="115"/>
      <c r="DH145" s="115"/>
      <c r="DI145" s="115"/>
      <c r="DJ145" s="115"/>
      <c r="DK145" s="115"/>
      <c r="DL145" s="115"/>
      <c r="DM145" s="115"/>
      <c r="DN145" s="115"/>
      <c r="DO145" s="115"/>
      <c r="DP145" s="115"/>
      <c r="DQ145" s="115"/>
      <c r="DR145" s="115"/>
      <c r="DS145" s="115"/>
      <c r="DT145" s="115"/>
      <c r="DU145" s="115"/>
      <c r="DV145" s="115"/>
      <c r="DW145" s="115"/>
      <c r="DX145" s="115"/>
      <c r="DY145" s="115"/>
      <c r="DZ145" s="115"/>
      <c r="EA145" s="115"/>
      <c r="EB145" s="115"/>
      <c r="EC145" s="115"/>
      <c r="ED145" s="115"/>
      <c r="EE145" s="115"/>
      <c r="EF145" s="115"/>
      <c r="EG145" s="115"/>
      <c r="EH145" s="115"/>
      <c r="EI145" s="115"/>
      <c r="EJ145" s="115"/>
      <c r="EK145" s="115"/>
      <c r="EL145" s="115"/>
      <c r="EM145" s="55"/>
      <c r="EN145" s="55"/>
      <c r="EO145" s="55"/>
      <c r="EP145" s="453"/>
      <c r="EQ145" s="453"/>
      <c r="ER145" s="452"/>
      <c r="ES145" s="452"/>
      <c r="ET145" s="452"/>
      <c r="EU145" s="51"/>
      <c r="EV145" s="451"/>
      <c r="EW145" s="451"/>
      <c r="EX145" s="451"/>
      <c r="EY145" s="452"/>
      <c r="EZ145" s="452"/>
      <c r="FA145" s="452"/>
      <c r="FB145" s="453"/>
      <c r="FC145" s="453"/>
      <c r="FD145" s="452"/>
      <c r="FE145" s="452"/>
      <c r="FF145" s="452"/>
      <c r="FG145" s="453"/>
      <c r="FH145" s="453"/>
      <c r="FI145" s="452"/>
      <c r="FJ145" s="452"/>
      <c r="FK145" s="452"/>
      <c r="FL145" s="63"/>
      <c r="FM145" s="64"/>
      <c r="FN145" s="51"/>
      <c r="FO145" s="51"/>
      <c r="FP145" s="51"/>
      <c r="FQ145" s="55"/>
      <c r="FR145" s="55"/>
      <c r="FS145" s="55"/>
      <c r="FT145" s="55"/>
      <c r="FU145" s="55"/>
      <c r="FV145" s="55"/>
      <c r="FW145" s="453"/>
      <c r="FX145" s="453"/>
      <c r="FY145" s="452"/>
      <c r="FZ145" s="452"/>
      <c r="GA145" s="452"/>
      <c r="GB145" s="55"/>
      <c r="GC145" s="55"/>
      <c r="GD145" s="55"/>
      <c r="GE145" s="55"/>
      <c r="GF145" s="55"/>
      <c r="GG145" s="55"/>
      <c r="GH145" s="63"/>
      <c r="GI145" s="63"/>
      <c r="GJ145" s="63"/>
      <c r="GK145" s="63"/>
      <c r="GL145" s="63"/>
      <c r="GM145" s="55"/>
      <c r="GN145" s="55"/>
      <c r="GO145" s="55"/>
      <c r="GP145" s="55"/>
      <c r="GQ145" s="55"/>
      <c r="GR145" s="55"/>
      <c r="GS145" s="55"/>
      <c r="GT145" s="55"/>
      <c r="GU145" s="55"/>
      <c r="GV145" s="55"/>
      <c r="GW145" s="55"/>
      <c r="GX145" s="55"/>
      <c r="GY145" s="55"/>
      <c r="GZ145" s="55"/>
      <c r="HA145" s="55"/>
      <c r="HB145" s="55"/>
      <c r="HC145" s="55"/>
      <c r="HD145" s="55"/>
      <c r="HE145" s="55"/>
      <c r="HF145" s="55"/>
      <c r="HG145" s="55"/>
      <c r="HH145" s="55"/>
    </row>
    <row r="146" spans="1:216" ht="6" customHeight="1" x14ac:dyDescent="0.15">
      <c r="A146" s="41"/>
      <c r="B146" s="119"/>
      <c r="C146" s="119"/>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635"/>
      <c r="AB146" s="277" t="s">
        <v>46</v>
      </c>
      <c r="AC146" s="277"/>
      <c r="AD146" s="631"/>
      <c r="AE146" s="631"/>
      <c r="AF146" s="309" t="s">
        <v>433</v>
      </c>
      <c r="AG146" s="309"/>
      <c r="AH146" s="309"/>
      <c r="AI146" s="309"/>
      <c r="AJ146" s="309"/>
      <c r="AK146" s="309"/>
      <c r="AL146" s="277" t="s">
        <v>48</v>
      </c>
      <c r="AM146" s="277"/>
      <c r="AN146" s="631"/>
      <c r="AO146" s="631"/>
      <c r="AP146" s="309" t="s">
        <v>107</v>
      </c>
      <c r="AQ146" s="309"/>
      <c r="AR146" s="309"/>
      <c r="AS146" s="309"/>
      <c r="AT146" s="620" t="s">
        <v>74</v>
      </c>
      <c r="AU146" s="621"/>
      <c r="AV146" s="621"/>
      <c r="AW146" s="153"/>
      <c r="AX146" s="153"/>
      <c r="AY146" s="153"/>
      <c r="AZ146" s="153"/>
      <c r="BA146" s="153"/>
      <c r="BB146" s="153"/>
      <c r="BC146" s="153"/>
      <c r="BD146" s="153"/>
      <c r="BE146" s="153"/>
      <c r="BF146" s="153"/>
      <c r="BG146" s="153"/>
      <c r="BH146" s="153"/>
      <c r="BI146" s="153"/>
      <c r="BJ146" s="153"/>
      <c r="BK146" s="153"/>
      <c r="BL146" s="153"/>
      <c r="BM146" s="153"/>
      <c r="BN146" s="154"/>
      <c r="BO146" s="636"/>
      <c r="BP146" s="117"/>
      <c r="BQ146" s="117"/>
      <c r="BR146" s="117"/>
      <c r="BS146" s="604"/>
      <c r="BT146" s="117"/>
      <c r="BU146" s="119"/>
      <c r="BV146" s="119"/>
      <c r="BW146" s="121"/>
      <c r="BX146" s="121"/>
      <c r="BY146" s="165"/>
      <c r="BZ146" s="165"/>
      <c r="CA146" s="165"/>
      <c r="CB146" s="165"/>
      <c r="CC146" s="165"/>
      <c r="CD146" s="165"/>
      <c r="CE146" s="165"/>
      <c r="CF146" s="165"/>
      <c r="CG146" s="165"/>
      <c r="CH146" s="165"/>
      <c r="CI146" s="165"/>
      <c r="CJ146" s="165"/>
      <c r="CK146" s="165"/>
      <c r="CL146" s="165"/>
      <c r="CM146" s="165"/>
      <c r="CN146" s="165"/>
      <c r="CO146" s="165"/>
      <c r="CP146" s="165"/>
      <c r="CQ146" s="165"/>
      <c r="CR146" s="165"/>
      <c r="CS146" s="115"/>
      <c r="CT146" s="115"/>
      <c r="CU146" s="115"/>
      <c r="CV146" s="115"/>
      <c r="CW146" s="115"/>
      <c r="CX146" s="115"/>
      <c r="CY146" s="115"/>
      <c r="CZ146" s="115"/>
      <c r="DA146" s="115"/>
      <c r="DB146" s="115"/>
      <c r="DC146" s="115"/>
      <c r="DD146" s="115"/>
      <c r="DE146" s="115"/>
      <c r="DF146" s="115"/>
      <c r="DG146" s="115"/>
      <c r="DH146" s="115"/>
      <c r="DI146" s="115"/>
      <c r="DJ146" s="115"/>
      <c r="DK146" s="115"/>
      <c r="DL146" s="115"/>
      <c r="DM146" s="115"/>
      <c r="DN146" s="115"/>
      <c r="DO146" s="115"/>
      <c r="DP146" s="115"/>
      <c r="DQ146" s="115"/>
      <c r="DR146" s="115"/>
      <c r="DS146" s="115"/>
      <c r="DT146" s="115"/>
      <c r="DU146" s="115"/>
      <c r="DV146" s="115"/>
      <c r="DW146" s="115"/>
      <c r="DX146" s="115"/>
      <c r="DY146" s="115"/>
      <c r="DZ146" s="115"/>
      <c r="EA146" s="115"/>
      <c r="EB146" s="115"/>
      <c r="EC146" s="115"/>
      <c r="ED146" s="115"/>
      <c r="EE146" s="115"/>
      <c r="EF146" s="115"/>
      <c r="EG146" s="115"/>
      <c r="EH146" s="115"/>
      <c r="EI146" s="115"/>
      <c r="EJ146" s="115"/>
      <c r="EK146" s="115"/>
      <c r="EL146" s="115"/>
      <c r="EM146" s="55"/>
      <c r="EN146" s="55"/>
      <c r="EO146" s="55"/>
      <c r="EP146" s="55"/>
      <c r="EQ146" s="55"/>
      <c r="ER146" s="55"/>
      <c r="ES146" s="55"/>
      <c r="ET146" s="51"/>
      <c r="EU146" s="51"/>
      <c r="EV146" s="55"/>
      <c r="EW146" s="453" t="s">
        <v>46</v>
      </c>
      <c r="EX146" s="453"/>
      <c r="EY146" s="452" t="b">
        <v>0</v>
      </c>
      <c r="EZ146" s="452"/>
      <c r="FA146" s="452"/>
      <c r="FB146" s="453" t="s">
        <v>48</v>
      </c>
      <c r="FC146" s="453"/>
      <c r="FD146" s="452" t="b">
        <v>0</v>
      </c>
      <c r="FE146" s="452"/>
      <c r="FF146" s="452"/>
      <c r="FG146" s="454" t="s">
        <v>31</v>
      </c>
      <c r="FH146" s="55"/>
      <c r="FI146" s="55"/>
      <c r="FJ146" s="55"/>
      <c r="FK146" s="55"/>
      <c r="FL146" s="55"/>
      <c r="FM146" s="55"/>
      <c r="FN146" s="55"/>
      <c r="FO146" s="55"/>
      <c r="FP146" s="55"/>
      <c r="FQ146" s="55"/>
      <c r="FR146" s="55"/>
      <c r="FS146" s="55"/>
      <c r="FT146" s="55"/>
      <c r="FU146" s="55"/>
      <c r="FV146" s="55"/>
      <c r="FW146" s="453"/>
      <c r="FX146" s="453"/>
      <c r="FY146" s="452"/>
      <c r="FZ146" s="452"/>
      <c r="GA146" s="452"/>
      <c r="GB146" s="55"/>
      <c r="GC146" s="55"/>
      <c r="GD146" s="55"/>
      <c r="GE146" s="55"/>
      <c r="GF146" s="55"/>
      <c r="GG146" s="55"/>
      <c r="GH146" s="63"/>
      <c r="GI146" s="63"/>
      <c r="GJ146" s="63"/>
      <c r="GK146" s="63"/>
      <c r="GL146" s="63"/>
      <c r="GM146" s="55"/>
      <c r="GN146" s="55"/>
      <c r="GO146" s="55"/>
      <c r="GP146" s="55"/>
      <c r="GQ146" s="55"/>
      <c r="GR146" s="55"/>
      <c r="GS146" s="55"/>
      <c r="GT146" s="55"/>
      <c r="GU146" s="55"/>
      <c r="GV146" s="55"/>
      <c r="GW146" s="55"/>
      <c r="GX146" s="55"/>
      <c r="GY146" s="55"/>
      <c r="GZ146" s="55"/>
      <c r="HA146" s="55"/>
      <c r="HB146" s="55"/>
      <c r="HC146" s="55"/>
      <c r="HD146" s="55"/>
      <c r="HE146" s="55"/>
      <c r="HF146" s="55"/>
      <c r="HG146" s="55"/>
      <c r="HH146" s="55"/>
    </row>
    <row r="147" spans="1:216" ht="6" customHeight="1" x14ac:dyDescent="0.15">
      <c r="A147" s="41"/>
      <c r="B147" s="119"/>
      <c r="C147" s="119"/>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635"/>
      <c r="AB147" s="277"/>
      <c r="AC147" s="277"/>
      <c r="AD147" s="631"/>
      <c r="AE147" s="631"/>
      <c r="AF147" s="309"/>
      <c r="AG147" s="309"/>
      <c r="AH147" s="309"/>
      <c r="AI147" s="309"/>
      <c r="AJ147" s="309"/>
      <c r="AK147" s="309"/>
      <c r="AL147" s="277"/>
      <c r="AM147" s="277"/>
      <c r="AN147" s="631"/>
      <c r="AO147" s="631"/>
      <c r="AP147" s="309"/>
      <c r="AQ147" s="309"/>
      <c r="AR147" s="309"/>
      <c r="AS147" s="309"/>
      <c r="AT147" s="622"/>
      <c r="AU147" s="623"/>
      <c r="AV147" s="623"/>
      <c r="AW147" s="156"/>
      <c r="AX147" s="156"/>
      <c r="AY147" s="156"/>
      <c r="AZ147" s="156"/>
      <c r="BA147" s="156"/>
      <c r="BB147" s="156"/>
      <c r="BC147" s="156"/>
      <c r="BD147" s="156"/>
      <c r="BE147" s="156"/>
      <c r="BF147" s="156"/>
      <c r="BG147" s="156"/>
      <c r="BH147" s="156"/>
      <c r="BI147" s="156"/>
      <c r="BJ147" s="156"/>
      <c r="BK147" s="156"/>
      <c r="BL147" s="156"/>
      <c r="BM147" s="156"/>
      <c r="BN147" s="157"/>
      <c r="BO147" s="636"/>
      <c r="BP147" s="117"/>
      <c r="BQ147" s="117"/>
      <c r="BR147" s="117"/>
      <c r="BS147" s="604"/>
      <c r="BT147" s="117"/>
      <c r="BU147" s="119" t="s">
        <v>399</v>
      </c>
      <c r="BV147" s="119"/>
      <c r="BW147" s="121"/>
      <c r="BX147" s="121"/>
      <c r="BY147" s="119" t="s">
        <v>435</v>
      </c>
      <c r="BZ147" s="119"/>
      <c r="CA147" s="119"/>
      <c r="CB147" s="119"/>
      <c r="CC147" s="119"/>
      <c r="CD147" s="633"/>
      <c r="CE147" s="633"/>
      <c r="CF147" s="633"/>
      <c r="CG147" s="633"/>
      <c r="CH147" s="633"/>
      <c r="CI147" s="468" t="s">
        <v>436</v>
      </c>
      <c r="CJ147" s="468"/>
      <c r="CK147" s="468"/>
      <c r="CL147" s="468"/>
      <c r="CM147" s="468"/>
      <c r="CN147" s="468"/>
      <c r="CO147" s="468"/>
      <c r="CP147" s="468"/>
      <c r="CQ147" s="468"/>
      <c r="CR147" s="468"/>
      <c r="CS147" s="468"/>
      <c r="CT147" s="468"/>
      <c r="CU147" s="114" t="s">
        <v>22</v>
      </c>
      <c r="CV147" s="114"/>
      <c r="CW147" s="121"/>
      <c r="CX147" s="121"/>
      <c r="CY147" s="120" t="s">
        <v>437</v>
      </c>
      <c r="CZ147" s="120"/>
      <c r="DA147" s="120"/>
      <c r="DB147" s="120"/>
      <c r="DC147" s="114" t="s">
        <v>27</v>
      </c>
      <c r="DD147" s="114"/>
      <c r="DE147" s="121"/>
      <c r="DF147" s="121"/>
      <c r="DG147" s="120" t="s">
        <v>438</v>
      </c>
      <c r="DH147" s="120"/>
      <c r="DI147" s="120"/>
      <c r="DJ147" s="120"/>
      <c r="DK147" s="120"/>
      <c r="DL147" s="120"/>
      <c r="DM147" s="114" t="s">
        <v>29</v>
      </c>
      <c r="DN147" s="114"/>
      <c r="DO147" s="121"/>
      <c r="DP147" s="121"/>
      <c r="DQ147" s="120" t="s">
        <v>439</v>
      </c>
      <c r="DR147" s="120"/>
      <c r="DS147" s="120"/>
      <c r="DT147" s="120"/>
      <c r="DU147" s="120"/>
      <c r="DV147" s="120"/>
      <c r="DW147" s="120"/>
      <c r="DX147" s="120"/>
      <c r="DY147" s="120"/>
      <c r="DZ147" s="120"/>
      <c r="EA147" s="120"/>
      <c r="EB147" s="120"/>
      <c r="EC147" s="120"/>
      <c r="ED147" s="117"/>
      <c r="EE147" s="117"/>
      <c r="EF147" s="117"/>
      <c r="EG147" s="117"/>
      <c r="EH147" s="117"/>
      <c r="EI147" s="117"/>
      <c r="EJ147" s="117"/>
      <c r="EK147" s="117"/>
      <c r="EL147" s="117"/>
      <c r="EM147" s="55"/>
      <c r="EN147" s="55"/>
      <c r="EO147" s="55"/>
      <c r="EP147" s="55"/>
      <c r="EQ147" s="55"/>
      <c r="ER147" s="55"/>
      <c r="ES147" s="55"/>
      <c r="ET147" s="55"/>
      <c r="EU147" s="55"/>
      <c r="EV147" s="55"/>
      <c r="EW147" s="453"/>
      <c r="EX147" s="453"/>
      <c r="EY147" s="452"/>
      <c r="EZ147" s="452"/>
      <c r="FA147" s="452"/>
      <c r="FB147" s="453"/>
      <c r="FC147" s="453"/>
      <c r="FD147" s="452"/>
      <c r="FE147" s="452"/>
      <c r="FF147" s="452"/>
      <c r="FG147" s="454"/>
      <c r="FH147" s="55"/>
      <c r="FI147" s="55"/>
      <c r="FJ147" s="55"/>
      <c r="FK147" s="55"/>
      <c r="FL147" s="55"/>
      <c r="FM147" s="55"/>
      <c r="FN147" s="55"/>
      <c r="FO147" s="55"/>
      <c r="FP147" s="55"/>
      <c r="FQ147" s="55"/>
      <c r="FR147" s="55"/>
      <c r="FS147" s="55"/>
      <c r="FT147" s="55"/>
      <c r="FU147" s="55"/>
      <c r="FV147" s="55"/>
      <c r="FW147" s="453" t="s">
        <v>399</v>
      </c>
      <c r="FX147" s="453"/>
      <c r="FY147" s="452" t="b">
        <v>0</v>
      </c>
      <c r="FZ147" s="452"/>
      <c r="GA147" s="452"/>
      <c r="GB147" s="55"/>
      <c r="GC147" s="63"/>
      <c r="GD147" s="453" t="s">
        <v>22</v>
      </c>
      <c r="GE147" s="453"/>
      <c r="GF147" s="452" t="b">
        <v>0</v>
      </c>
      <c r="GG147" s="452"/>
      <c r="GH147" s="452"/>
      <c r="GI147" s="453" t="s">
        <v>27</v>
      </c>
      <c r="GJ147" s="453"/>
      <c r="GK147" s="452" t="b">
        <v>0</v>
      </c>
      <c r="GL147" s="452"/>
      <c r="GM147" s="452"/>
      <c r="GN147" s="453" t="s">
        <v>29</v>
      </c>
      <c r="GO147" s="453"/>
      <c r="GP147" s="452" t="b">
        <v>0</v>
      </c>
      <c r="GQ147" s="452"/>
      <c r="GR147" s="452"/>
      <c r="GS147" s="55"/>
      <c r="GT147" s="55"/>
      <c r="GU147" s="55"/>
      <c r="GV147" s="55"/>
      <c r="GW147" s="55"/>
      <c r="GX147" s="55"/>
      <c r="GY147" s="55"/>
      <c r="GZ147" s="55"/>
      <c r="HA147" s="55"/>
      <c r="HB147" s="55"/>
      <c r="HC147" s="55"/>
      <c r="HD147" s="55"/>
      <c r="HE147" s="55"/>
      <c r="HF147" s="55"/>
      <c r="HG147" s="55"/>
      <c r="HH147" s="55"/>
    </row>
    <row r="148" spans="1:216" ht="6" customHeight="1" thickBot="1" x14ac:dyDescent="0.2">
      <c r="A148" s="41"/>
      <c r="B148" s="119"/>
      <c r="C148" s="119"/>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635"/>
      <c r="AB148" s="277"/>
      <c r="AC148" s="277"/>
      <c r="AD148" s="631"/>
      <c r="AE148" s="631"/>
      <c r="AF148" s="309"/>
      <c r="AG148" s="309"/>
      <c r="AH148" s="309"/>
      <c r="AI148" s="309"/>
      <c r="AJ148" s="309"/>
      <c r="AK148" s="309"/>
      <c r="AL148" s="277"/>
      <c r="AM148" s="277"/>
      <c r="AN148" s="631"/>
      <c r="AO148" s="631"/>
      <c r="AP148" s="309"/>
      <c r="AQ148" s="309"/>
      <c r="AR148" s="309"/>
      <c r="AS148" s="309"/>
      <c r="AT148" s="624"/>
      <c r="AU148" s="625"/>
      <c r="AV148" s="625"/>
      <c r="AW148" s="159"/>
      <c r="AX148" s="159"/>
      <c r="AY148" s="159"/>
      <c r="AZ148" s="159"/>
      <c r="BA148" s="159"/>
      <c r="BB148" s="159"/>
      <c r="BC148" s="159"/>
      <c r="BD148" s="159"/>
      <c r="BE148" s="159"/>
      <c r="BF148" s="159"/>
      <c r="BG148" s="159"/>
      <c r="BH148" s="159"/>
      <c r="BI148" s="159"/>
      <c r="BJ148" s="159"/>
      <c r="BK148" s="159"/>
      <c r="BL148" s="159"/>
      <c r="BM148" s="159"/>
      <c r="BN148" s="160"/>
      <c r="BO148" s="636"/>
      <c r="BP148" s="117"/>
      <c r="BQ148" s="117"/>
      <c r="BR148" s="117"/>
      <c r="BS148" s="604"/>
      <c r="BT148" s="117"/>
      <c r="BU148" s="119"/>
      <c r="BV148" s="119"/>
      <c r="BW148" s="121"/>
      <c r="BX148" s="121"/>
      <c r="BY148" s="119"/>
      <c r="BZ148" s="119"/>
      <c r="CA148" s="119"/>
      <c r="CB148" s="119"/>
      <c r="CC148" s="119"/>
      <c r="CD148" s="633"/>
      <c r="CE148" s="633"/>
      <c r="CF148" s="633"/>
      <c r="CG148" s="633"/>
      <c r="CH148" s="633"/>
      <c r="CI148" s="468"/>
      <c r="CJ148" s="468"/>
      <c r="CK148" s="468"/>
      <c r="CL148" s="468"/>
      <c r="CM148" s="468"/>
      <c r="CN148" s="468"/>
      <c r="CO148" s="468"/>
      <c r="CP148" s="468"/>
      <c r="CQ148" s="468"/>
      <c r="CR148" s="468"/>
      <c r="CS148" s="468"/>
      <c r="CT148" s="468"/>
      <c r="CU148" s="114"/>
      <c r="CV148" s="114"/>
      <c r="CW148" s="121"/>
      <c r="CX148" s="121"/>
      <c r="CY148" s="120"/>
      <c r="CZ148" s="120"/>
      <c r="DA148" s="120"/>
      <c r="DB148" s="120"/>
      <c r="DC148" s="114"/>
      <c r="DD148" s="114"/>
      <c r="DE148" s="121"/>
      <c r="DF148" s="121"/>
      <c r="DG148" s="120"/>
      <c r="DH148" s="120"/>
      <c r="DI148" s="120"/>
      <c r="DJ148" s="120"/>
      <c r="DK148" s="120"/>
      <c r="DL148" s="120"/>
      <c r="DM148" s="114"/>
      <c r="DN148" s="114"/>
      <c r="DO148" s="121"/>
      <c r="DP148" s="121"/>
      <c r="DQ148" s="120"/>
      <c r="DR148" s="120"/>
      <c r="DS148" s="120"/>
      <c r="DT148" s="120"/>
      <c r="DU148" s="120"/>
      <c r="DV148" s="120"/>
      <c r="DW148" s="120"/>
      <c r="DX148" s="120"/>
      <c r="DY148" s="120"/>
      <c r="DZ148" s="120"/>
      <c r="EA148" s="120"/>
      <c r="EB148" s="120"/>
      <c r="EC148" s="120"/>
      <c r="ED148" s="117"/>
      <c r="EE148" s="117"/>
      <c r="EF148" s="117"/>
      <c r="EG148" s="117"/>
      <c r="EH148" s="117"/>
      <c r="EI148" s="117"/>
      <c r="EJ148" s="117"/>
      <c r="EK148" s="117"/>
      <c r="EL148" s="117"/>
      <c r="EM148" s="55"/>
      <c r="EN148" s="55"/>
      <c r="EO148" s="55"/>
      <c r="EP148" s="55"/>
      <c r="EQ148" s="55"/>
      <c r="ER148" s="55"/>
      <c r="ES148" s="55"/>
      <c r="ET148" s="55"/>
      <c r="EU148" s="55"/>
      <c r="EV148" s="55"/>
      <c r="EW148" s="453"/>
      <c r="EX148" s="453"/>
      <c r="EY148" s="452"/>
      <c r="EZ148" s="452"/>
      <c r="FA148" s="452"/>
      <c r="FB148" s="453"/>
      <c r="FC148" s="453"/>
      <c r="FD148" s="452"/>
      <c r="FE148" s="452"/>
      <c r="FF148" s="452"/>
      <c r="FG148" s="454"/>
      <c r="FH148" s="55"/>
      <c r="FI148" s="55"/>
      <c r="FJ148" s="55"/>
      <c r="FK148" s="55"/>
      <c r="FL148" s="55"/>
      <c r="FM148" s="55"/>
      <c r="FN148" s="55"/>
      <c r="FO148" s="55"/>
      <c r="FP148" s="55"/>
      <c r="FQ148" s="55"/>
      <c r="FR148" s="55"/>
      <c r="FS148" s="55"/>
      <c r="FT148" s="55"/>
      <c r="FU148" s="55"/>
      <c r="FV148" s="55"/>
      <c r="FW148" s="453"/>
      <c r="FX148" s="453"/>
      <c r="FY148" s="452"/>
      <c r="FZ148" s="452"/>
      <c r="GA148" s="452"/>
      <c r="GB148" s="55"/>
      <c r="GC148" s="63"/>
      <c r="GD148" s="453"/>
      <c r="GE148" s="453"/>
      <c r="GF148" s="452"/>
      <c r="GG148" s="452"/>
      <c r="GH148" s="452"/>
      <c r="GI148" s="453"/>
      <c r="GJ148" s="453"/>
      <c r="GK148" s="452"/>
      <c r="GL148" s="452"/>
      <c r="GM148" s="452"/>
      <c r="GN148" s="453"/>
      <c r="GO148" s="453"/>
      <c r="GP148" s="452"/>
      <c r="GQ148" s="452"/>
      <c r="GR148" s="452"/>
      <c r="GS148" s="55"/>
      <c r="GT148" s="55"/>
      <c r="GU148" s="55"/>
      <c r="GV148" s="55"/>
      <c r="GW148" s="55"/>
      <c r="GX148" s="55"/>
      <c r="GY148" s="55"/>
      <c r="GZ148" s="55"/>
      <c r="HA148" s="55"/>
      <c r="HB148" s="55"/>
      <c r="HC148" s="55"/>
      <c r="HD148" s="55"/>
      <c r="HE148" s="55"/>
      <c r="HF148" s="55"/>
      <c r="HG148" s="55"/>
      <c r="HH148" s="55"/>
    </row>
    <row r="149" spans="1:216" ht="6" customHeight="1" x14ac:dyDescent="0.15">
      <c r="A149" s="41"/>
      <c r="B149" s="119" t="s">
        <v>1</v>
      </c>
      <c r="C149" s="119"/>
      <c r="D149" s="631"/>
      <c r="E149" s="631"/>
      <c r="F149" s="165" t="s">
        <v>434</v>
      </c>
      <c r="G149" s="165"/>
      <c r="H149" s="165"/>
      <c r="I149" s="165"/>
      <c r="J149" s="165"/>
      <c r="K149" s="165"/>
      <c r="L149" s="165"/>
      <c r="M149" s="165"/>
      <c r="N149" s="165"/>
      <c r="O149" s="165"/>
      <c r="P149" s="165"/>
      <c r="Q149" s="165"/>
      <c r="R149" s="165"/>
      <c r="S149" s="165"/>
      <c r="T149" s="165"/>
      <c r="U149" s="165"/>
      <c r="V149" s="165"/>
      <c r="W149" s="165"/>
      <c r="X149" s="165"/>
      <c r="Y149" s="165"/>
      <c r="Z149" s="117"/>
      <c r="AA149" s="117"/>
      <c r="AB149" s="117"/>
      <c r="AC149" s="117"/>
      <c r="AD149" s="117"/>
      <c r="AE149" s="117"/>
      <c r="AF149" s="117"/>
      <c r="AG149" s="117"/>
      <c r="AH149" s="117"/>
      <c r="AI149" s="117"/>
      <c r="AJ149" s="117"/>
      <c r="AK149" s="117"/>
      <c r="AL149" s="117"/>
      <c r="AM149" s="117"/>
      <c r="AN149" s="117"/>
      <c r="AO149" s="117"/>
      <c r="AP149" s="117"/>
      <c r="AQ149" s="117"/>
      <c r="AR149" s="117"/>
      <c r="AS149" s="117"/>
      <c r="AT149" s="117"/>
      <c r="AU149" s="117"/>
      <c r="AV149" s="117"/>
      <c r="AW149" s="117"/>
      <c r="AX149" s="117"/>
      <c r="AY149" s="117"/>
      <c r="AZ149" s="117"/>
      <c r="BA149" s="117"/>
      <c r="BB149" s="117"/>
      <c r="BC149" s="117"/>
      <c r="BD149" s="117"/>
      <c r="BE149" s="117"/>
      <c r="BF149" s="117"/>
      <c r="BG149" s="117"/>
      <c r="BH149" s="117"/>
      <c r="BI149" s="117"/>
      <c r="BJ149" s="117"/>
      <c r="BK149" s="117"/>
      <c r="BL149" s="117"/>
      <c r="BM149" s="117"/>
      <c r="BN149" s="117"/>
      <c r="BO149" s="117"/>
      <c r="BP149" s="117"/>
      <c r="BQ149" s="117"/>
      <c r="BR149" s="117"/>
      <c r="BS149" s="604"/>
      <c r="BT149" s="117"/>
      <c r="BU149" s="119"/>
      <c r="BV149" s="119"/>
      <c r="BW149" s="121"/>
      <c r="BX149" s="121"/>
      <c r="BY149" s="119"/>
      <c r="BZ149" s="119"/>
      <c r="CA149" s="119"/>
      <c r="CB149" s="119"/>
      <c r="CC149" s="119"/>
      <c r="CD149" s="633"/>
      <c r="CE149" s="633"/>
      <c r="CF149" s="633"/>
      <c r="CG149" s="633"/>
      <c r="CH149" s="633"/>
      <c r="CI149" s="468"/>
      <c r="CJ149" s="468"/>
      <c r="CK149" s="468"/>
      <c r="CL149" s="468"/>
      <c r="CM149" s="468"/>
      <c r="CN149" s="468"/>
      <c r="CO149" s="468"/>
      <c r="CP149" s="468"/>
      <c r="CQ149" s="468"/>
      <c r="CR149" s="468"/>
      <c r="CS149" s="468"/>
      <c r="CT149" s="468"/>
      <c r="CU149" s="114"/>
      <c r="CV149" s="114"/>
      <c r="CW149" s="121"/>
      <c r="CX149" s="121"/>
      <c r="CY149" s="120"/>
      <c r="CZ149" s="120"/>
      <c r="DA149" s="120"/>
      <c r="DB149" s="120"/>
      <c r="DC149" s="114"/>
      <c r="DD149" s="114"/>
      <c r="DE149" s="121"/>
      <c r="DF149" s="121"/>
      <c r="DG149" s="120"/>
      <c r="DH149" s="120"/>
      <c r="DI149" s="120"/>
      <c r="DJ149" s="120"/>
      <c r="DK149" s="120"/>
      <c r="DL149" s="120"/>
      <c r="DM149" s="114"/>
      <c r="DN149" s="114"/>
      <c r="DO149" s="121"/>
      <c r="DP149" s="121"/>
      <c r="DQ149" s="120"/>
      <c r="DR149" s="120"/>
      <c r="DS149" s="120"/>
      <c r="DT149" s="120"/>
      <c r="DU149" s="120"/>
      <c r="DV149" s="120"/>
      <c r="DW149" s="120"/>
      <c r="DX149" s="120"/>
      <c r="DY149" s="120"/>
      <c r="DZ149" s="120"/>
      <c r="EA149" s="120"/>
      <c r="EB149" s="120"/>
      <c r="EC149" s="120"/>
      <c r="ED149" s="117"/>
      <c r="EE149" s="117"/>
      <c r="EF149" s="117"/>
      <c r="EG149" s="117"/>
      <c r="EH149" s="117"/>
      <c r="EI149" s="117"/>
      <c r="EJ149" s="117"/>
      <c r="EK149" s="117"/>
      <c r="EL149" s="117"/>
      <c r="EM149" s="55"/>
      <c r="EN149" s="55"/>
      <c r="EO149" s="55"/>
      <c r="EP149" s="453" t="s">
        <v>1</v>
      </c>
      <c r="EQ149" s="453"/>
      <c r="ER149" s="452" t="b">
        <v>0</v>
      </c>
      <c r="ES149" s="452"/>
      <c r="ET149" s="452"/>
      <c r="EU149" s="55"/>
      <c r="EV149" s="55"/>
      <c r="EW149" s="55"/>
      <c r="EX149" s="55"/>
      <c r="EY149" s="55"/>
      <c r="EZ149" s="55"/>
      <c r="FA149" s="55"/>
      <c r="FB149" s="55"/>
      <c r="FC149" s="55"/>
      <c r="FD149" s="55"/>
      <c r="FE149" s="55"/>
      <c r="FF149" s="51"/>
      <c r="FG149" s="55"/>
      <c r="FH149" s="51"/>
      <c r="FI149" s="55"/>
      <c r="FJ149" s="63"/>
      <c r="FK149" s="63"/>
      <c r="FL149" s="63"/>
      <c r="FM149" s="55"/>
      <c r="FN149" s="55"/>
      <c r="FO149" s="55"/>
      <c r="FP149" s="55"/>
      <c r="FQ149" s="55"/>
      <c r="FR149" s="55"/>
      <c r="FS149" s="55"/>
      <c r="FT149" s="55"/>
      <c r="FU149" s="55"/>
      <c r="FV149" s="55"/>
      <c r="FW149" s="453"/>
      <c r="FX149" s="453"/>
      <c r="FY149" s="452"/>
      <c r="FZ149" s="452"/>
      <c r="GA149" s="452"/>
      <c r="GB149" s="55"/>
      <c r="GC149" s="63"/>
      <c r="GD149" s="453"/>
      <c r="GE149" s="453"/>
      <c r="GF149" s="452"/>
      <c r="GG149" s="452"/>
      <c r="GH149" s="452"/>
      <c r="GI149" s="453"/>
      <c r="GJ149" s="453"/>
      <c r="GK149" s="452"/>
      <c r="GL149" s="452"/>
      <c r="GM149" s="452"/>
      <c r="GN149" s="453"/>
      <c r="GO149" s="453"/>
      <c r="GP149" s="452"/>
      <c r="GQ149" s="452"/>
      <c r="GR149" s="452"/>
      <c r="GS149" s="55"/>
      <c r="GT149" s="55"/>
      <c r="GU149" s="55"/>
      <c r="GV149" s="55"/>
      <c r="GW149" s="55"/>
      <c r="GX149" s="55"/>
      <c r="GY149" s="55"/>
      <c r="GZ149" s="55"/>
      <c r="HA149" s="55"/>
      <c r="HB149" s="55"/>
      <c r="HC149" s="55"/>
      <c r="HD149" s="55"/>
      <c r="HE149" s="55"/>
      <c r="HF149" s="55"/>
      <c r="HG149" s="55"/>
      <c r="HH149" s="55"/>
    </row>
    <row r="150" spans="1:216" ht="6" customHeight="1" x14ac:dyDescent="0.15">
      <c r="A150" s="41"/>
      <c r="B150" s="119"/>
      <c r="C150" s="119"/>
      <c r="D150" s="631"/>
      <c r="E150" s="631"/>
      <c r="F150" s="165"/>
      <c r="G150" s="165"/>
      <c r="H150" s="165"/>
      <c r="I150" s="165"/>
      <c r="J150" s="165"/>
      <c r="K150" s="165"/>
      <c r="L150" s="165"/>
      <c r="M150" s="165"/>
      <c r="N150" s="165"/>
      <c r="O150" s="165"/>
      <c r="P150" s="165"/>
      <c r="Q150" s="165"/>
      <c r="R150" s="165"/>
      <c r="S150" s="165"/>
      <c r="T150" s="165"/>
      <c r="U150" s="165"/>
      <c r="V150" s="165"/>
      <c r="W150" s="165"/>
      <c r="X150" s="165"/>
      <c r="Y150" s="165"/>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c r="BM150" s="117"/>
      <c r="BN150" s="117"/>
      <c r="BO150" s="117"/>
      <c r="BP150" s="117"/>
      <c r="BQ150" s="117"/>
      <c r="BR150" s="117"/>
      <c r="BS150" s="604"/>
      <c r="BT150" s="117"/>
      <c r="BU150" s="115"/>
      <c r="BV150" s="115"/>
      <c r="BW150" s="115"/>
      <c r="BX150" s="115"/>
      <c r="BY150" s="115"/>
      <c r="BZ150" s="115"/>
      <c r="CA150" s="115"/>
      <c r="CB150" s="115"/>
      <c r="CC150" s="115"/>
      <c r="CD150" s="633"/>
      <c r="CE150" s="633"/>
      <c r="CF150" s="633"/>
      <c r="CG150" s="633"/>
      <c r="CH150" s="633"/>
      <c r="CI150" s="468" t="s">
        <v>441</v>
      </c>
      <c r="CJ150" s="468"/>
      <c r="CK150" s="468"/>
      <c r="CL150" s="468"/>
      <c r="CM150" s="468"/>
      <c r="CN150" s="468"/>
      <c r="CO150" s="468"/>
      <c r="CP150" s="468"/>
      <c r="CQ150" s="468"/>
      <c r="CR150" s="468"/>
      <c r="CS150" s="468"/>
      <c r="CT150" s="468"/>
      <c r="CU150" s="114" t="s">
        <v>22</v>
      </c>
      <c r="CV150" s="114"/>
      <c r="CW150" s="121"/>
      <c r="CX150" s="121"/>
      <c r="CY150" s="120" t="s">
        <v>437</v>
      </c>
      <c r="CZ150" s="120"/>
      <c r="DA150" s="120"/>
      <c r="DB150" s="120"/>
      <c r="DC150" s="114" t="s">
        <v>27</v>
      </c>
      <c r="DD150" s="114"/>
      <c r="DE150" s="121"/>
      <c r="DF150" s="121"/>
      <c r="DG150" s="120" t="s">
        <v>438</v>
      </c>
      <c r="DH150" s="120"/>
      <c r="DI150" s="120"/>
      <c r="DJ150" s="120"/>
      <c r="DK150" s="120"/>
      <c r="DL150" s="120"/>
      <c r="DM150" s="114" t="s">
        <v>29</v>
      </c>
      <c r="DN150" s="114"/>
      <c r="DO150" s="121"/>
      <c r="DP150" s="121"/>
      <c r="DQ150" s="120" t="s">
        <v>442</v>
      </c>
      <c r="DR150" s="120"/>
      <c r="DS150" s="120"/>
      <c r="DT150" s="120"/>
      <c r="DU150" s="120"/>
      <c r="DV150" s="120"/>
      <c r="DW150" s="120"/>
      <c r="DX150" s="120"/>
      <c r="DY150" s="120"/>
      <c r="DZ150" s="120"/>
      <c r="EA150" s="120"/>
      <c r="EB150" s="120"/>
      <c r="EC150" s="120"/>
      <c r="ED150" s="117"/>
      <c r="EE150" s="117"/>
      <c r="EF150" s="117"/>
      <c r="EG150" s="117"/>
      <c r="EH150" s="117"/>
      <c r="EI150" s="117"/>
      <c r="EJ150" s="117"/>
      <c r="EK150" s="117"/>
      <c r="EL150" s="117"/>
      <c r="EM150" s="55"/>
      <c r="EN150" s="55"/>
      <c r="EO150" s="55"/>
      <c r="EP150" s="453"/>
      <c r="EQ150" s="453"/>
      <c r="ER150" s="452"/>
      <c r="ES150" s="452"/>
      <c r="ET150" s="452"/>
      <c r="EU150" s="55"/>
      <c r="EV150" s="55"/>
      <c r="EW150" s="55"/>
      <c r="EX150" s="55"/>
      <c r="EY150" s="55"/>
      <c r="EZ150" s="55"/>
      <c r="FA150" s="55"/>
      <c r="FB150" s="55"/>
      <c r="FC150" s="55"/>
      <c r="FD150" s="55"/>
      <c r="FE150" s="55"/>
      <c r="FF150" s="55"/>
      <c r="FG150" s="55"/>
      <c r="FH150" s="55"/>
      <c r="FI150" s="55"/>
      <c r="FJ150" s="63"/>
      <c r="FK150" s="63"/>
      <c r="FL150" s="63"/>
      <c r="FM150" s="55"/>
      <c r="FN150" s="55"/>
      <c r="FO150" s="55"/>
      <c r="FP150" s="55"/>
      <c r="FQ150" s="55"/>
      <c r="FR150" s="55"/>
      <c r="FS150" s="55"/>
      <c r="FT150" s="55"/>
      <c r="FU150" s="55"/>
      <c r="FV150" s="55"/>
      <c r="FW150" s="63"/>
      <c r="FX150" s="63"/>
      <c r="FY150" s="63"/>
      <c r="FZ150" s="63"/>
      <c r="GA150" s="63"/>
      <c r="GB150" s="55"/>
      <c r="GC150" s="63"/>
      <c r="GD150" s="453" t="s">
        <v>22</v>
      </c>
      <c r="GE150" s="453"/>
      <c r="GF150" s="452" t="b">
        <v>0</v>
      </c>
      <c r="GG150" s="452"/>
      <c r="GH150" s="452"/>
      <c r="GI150" s="453" t="s">
        <v>27</v>
      </c>
      <c r="GJ150" s="453"/>
      <c r="GK150" s="452" t="b">
        <v>0</v>
      </c>
      <c r="GL150" s="452"/>
      <c r="GM150" s="452"/>
      <c r="GN150" s="453" t="s">
        <v>29</v>
      </c>
      <c r="GO150" s="453"/>
      <c r="GP150" s="452" t="b">
        <v>0</v>
      </c>
      <c r="GQ150" s="452"/>
      <c r="GR150" s="452"/>
      <c r="GS150" s="55"/>
      <c r="GT150" s="55"/>
      <c r="GU150" s="55"/>
      <c r="GV150" s="55"/>
      <c r="GW150" s="55"/>
      <c r="GX150" s="55"/>
      <c r="GY150" s="55"/>
      <c r="GZ150" s="55"/>
      <c r="HA150" s="55"/>
      <c r="HB150" s="55"/>
      <c r="HC150" s="55"/>
      <c r="HD150" s="55"/>
      <c r="HE150" s="55"/>
      <c r="HF150" s="55"/>
      <c r="HG150" s="55"/>
      <c r="HH150" s="55"/>
    </row>
    <row r="151" spans="1:216" ht="6" customHeight="1" x14ac:dyDescent="0.15">
      <c r="A151" s="41"/>
      <c r="B151" s="119"/>
      <c r="C151" s="119"/>
      <c r="D151" s="631"/>
      <c r="E151" s="631"/>
      <c r="F151" s="165"/>
      <c r="G151" s="165"/>
      <c r="H151" s="165"/>
      <c r="I151" s="165"/>
      <c r="J151" s="165"/>
      <c r="K151" s="165"/>
      <c r="L151" s="165"/>
      <c r="M151" s="165"/>
      <c r="N151" s="165"/>
      <c r="O151" s="165"/>
      <c r="P151" s="165"/>
      <c r="Q151" s="165"/>
      <c r="R151" s="165"/>
      <c r="S151" s="165"/>
      <c r="T151" s="165"/>
      <c r="U151" s="165"/>
      <c r="V151" s="165"/>
      <c r="W151" s="165"/>
      <c r="X151" s="165"/>
      <c r="Y151" s="165"/>
      <c r="Z151" s="117"/>
      <c r="AA151" s="117"/>
      <c r="AB151" s="117"/>
      <c r="AC151" s="117"/>
      <c r="AD151" s="117"/>
      <c r="AE151" s="117"/>
      <c r="AF151" s="117"/>
      <c r="AG151" s="117"/>
      <c r="AH151" s="117"/>
      <c r="AI151" s="117"/>
      <c r="AJ151" s="117"/>
      <c r="AK151" s="117"/>
      <c r="AL151" s="117"/>
      <c r="AM151" s="117"/>
      <c r="AN151" s="117"/>
      <c r="AO151" s="117"/>
      <c r="AP151" s="117"/>
      <c r="AQ151" s="117"/>
      <c r="AR151" s="117"/>
      <c r="AS151" s="117"/>
      <c r="AT151" s="117"/>
      <c r="AU151" s="117"/>
      <c r="AV151" s="117"/>
      <c r="AW151" s="117"/>
      <c r="AX151" s="117"/>
      <c r="AY151" s="117"/>
      <c r="AZ151" s="117"/>
      <c r="BA151" s="117"/>
      <c r="BB151" s="117"/>
      <c r="BC151" s="117"/>
      <c r="BD151" s="117"/>
      <c r="BE151" s="117"/>
      <c r="BF151" s="117"/>
      <c r="BG151" s="117"/>
      <c r="BH151" s="117"/>
      <c r="BI151" s="117"/>
      <c r="BJ151" s="117"/>
      <c r="BK151" s="117"/>
      <c r="BL151" s="117"/>
      <c r="BM151" s="117"/>
      <c r="BN151" s="117"/>
      <c r="BO151" s="117"/>
      <c r="BP151" s="117"/>
      <c r="BQ151" s="117"/>
      <c r="BR151" s="117"/>
      <c r="BS151" s="604"/>
      <c r="BT151" s="117"/>
      <c r="BU151" s="115"/>
      <c r="BV151" s="115"/>
      <c r="BW151" s="115"/>
      <c r="BX151" s="115"/>
      <c r="BY151" s="115"/>
      <c r="BZ151" s="115"/>
      <c r="CA151" s="115"/>
      <c r="CB151" s="115"/>
      <c r="CC151" s="115"/>
      <c r="CD151" s="633"/>
      <c r="CE151" s="633"/>
      <c r="CF151" s="633"/>
      <c r="CG151" s="633"/>
      <c r="CH151" s="633"/>
      <c r="CI151" s="468"/>
      <c r="CJ151" s="468"/>
      <c r="CK151" s="468"/>
      <c r="CL151" s="468"/>
      <c r="CM151" s="468"/>
      <c r="CN151" s="468"/>
      <c r="CO151" s="468"/>
      <c r="CP151" s="468"/>
      <c r="CQ151" s="468"/>
      <c r="CR151" s="468"/>
      <c r="CS151" s="468"/>
      <c r="CT151" s="468"/>
      <c r="CU151" s="114"/>
      <c r="CV151" s="114"/>
      <c r="CW151" s="121"/>
      <c r="CX151" s="121"/>
      <c r="CY151" s="120"/>
      <c r="CZ151" s="120"/>
      <c r="DA151" s="120"/>
      <c r="DB151" s="120"/>
      <c r="DC151" s="114"/>
      <c r="DD151" s="114"/>
      <c r="DE151" s="121"/>
      <c r="DF151" s="121"/>
      <c r="DG151" s="120"/>
      <c r="DH151" s="120"/>
      <c r="DI151" s="120"/>
      <c r="DJ151" s="120"/>
      <c r="DK151" s="120"/>
      <c r="DL151" s="120"/>
      <c r="DM151" s="114"/>
      <c r="DN151" s="114"/>
      <c r="DO151" s="121"/>
      <c r="DP151" s="121"/>
      <c r="DQ151" s="120"/>
      <c r="DR151" s="120"/>
      <c r="DS151" s="120"/>
      <c r="DT151" s="120"/>
      <c r="DU151" s="120"/>
      <c r="DV151" s="120"/>
      <c r="DW151" s="120"/>
      <c r="DX151" s="120"/>
      <c r="DY151" s="120"/>
      <c r="DZ151" s="120"/>
      <c r="EA151" s="120"/>
      <c r="EB151" s="120"/>
      <c r="EC151" s="120"/>
      <c r="ED151" s="117"/>
      <c r="EE151" s="117"/>
      <c r="EF151" s="117"/>
      <c r="EG151" s="117"/>
      <c r="EH151" s="117"/>
      <c r="EI151" s="117"/>
      <c r="EJ151" s="117"/>
      <c r="EK151" s="117"/>
      <c r="EL151" s="117"/>
      <c r="EM151" s="55"/>
      <c r="EN151" s="55"/>
      <c r="EO151" s="55"/>
      <c r="EP151" s="453"/>
      <c r="EQ151" s="453"/>
      <c r="ER151" s="452"/>
      <c r="ES151" s="452"/>
      <c r="ET151" s="452"/>
      <c r="EU151" s="55"/>
      <c r="EV151" s="55"/>
      <c r="EW151" s="55"/>
      <c r="EX151" s="55"/>
      <c r="EY151" s="55"/>
      <c r="EZ151" s="55"/>
      <c r="FA151" s="55"/>
      <c r="FB151" s="55"/>
      <c r="FC151" s="55"/>
      <c r="FD151" s="55"/>
      <c r="FE151" s="55"/>
      <c r="FF151" s="55"/>
      <c r="FG151" s="55"/>
      <c r="FH151" s="55"/>
      <c r="FI151" s="55"/>
      <c r="FJ151" s="63"/>
      <c r="FK151" s="63"/>
      <c r="FL151" s="63"/>
      <c r="FM151" s="55"/>
      <c r="FN151" s="55"/>
      <c r="FO151" s="55"/>
      <c r="FP151" s="55"/>
      <c r="FQ151" s="55"/>
      <c r="FR151" s="55"/>
      <c r="FS151" s="55"/>
      <c r="FT151" s="55"/>
      <c r="FU151" s="55"/>
      <c r="FV151" s="55"/>
      <c r="FW151" s="63"/>
      <c r="FX151" s="63"/>
      <c r="FY151" s="63"/>
      <c r="FZ151" s="63"/>
      <c r="GA151" s="63"/>
      <c r="GB151" s="55"/>
      <c r="GC151" s="63"/>
      <c r="GD151" s="453"/>
      <c r="GE151" s="453"/>
      <c r="GF151" s="452"/>
      <c r="GG151" s="452"/>
      <c r="GH151" s="452"/>
      <c r="GI151" s="453"/>
      <c r="GJ151" s="453"/>
      <c r="GK151" s="452"/>
      <c r="GL151" s="452"/>
      <c r="GM151" s="452"/>
      <c r="GN151" s="453"/>
      <c r="GO151" s="453"/>
      <c r="GP151" s="452"/>
      <c r="GQ151" s="452"/>
      <c r="GR151" s="452"/>
      <c r="GS151" s="55"/>
      <c r="GT151" s="55"/>
      <c r="GU151" s="55"/>
      <c r="GV151" s="55"/>
      <c r="GW151" s="55"/>
      <c r="GX151" s="55"/>
      <c r="GY151" s="55"/>
      <c r="GZ151" s="55"/>
      <c r="HA151" s="55"/>
      <c r="HB151" s="55"/>
      <c r="HC151" s="55"/>
      <c r="HD151" s="55"/>
      <c r="HE151" s="55"/>
      <c r="HF151" s="55"/>
      <c r="HG151" s="55"/>
      <c r="HH151" s="55"/>
    </row>
    <row r="152" spans="1:216" ht="6" customHeight="1" x14ac:dyDescent="0.15">
      <c r="A152" s="41"/>
      <c r="B152" s="119" t="s">
        <v>7</v>
      </c>
      <c r="C152" s="119"/>
      <c r="D152" s="631"/>
      <c r="E152" s="631"/>
      <c r="F152" s="165" t="s">
        <v>440</v>
      </c>
      <c r="G152" s="165"/>
      <c r="H152" s="165"/>
      <c r="I152" s="165"/>
      <c r="J152" s="165"/>
      <c r="K152" s="165"/>
      <c r="L152" s="165"/>
      <c r="M152" s="165"/>
      <c r="N152" s="165"/>
      <c r="O152" s="165"/>
      <c r="P152" s="165"/>
      <c r="Q152" s="165"/>
      <c r="R152" s="165"/>
      <c r="S152" s="165"/>
      <c r="T152" s="165"/>
      <c r="U152" s="165"/>
      <c r="V152" s="165"/>
      <c r="W152" s="165"/>
      <c r="X152" s="165"/>
      <c r="Y152" s="165"/>
      <c r="Z152" s="165"/>
      <c r="AA152" s="165"/>
      <c r="AB152" s="117"/>
      <c r="AC152" s="117"/>
      <c r="AD152" s="117"/>
      <c r="AE152" s="117"/>
      <c r="AF152" s="117"/>
      <c r="AG152" s="117"/>
      <c r="AH152" s="117"/>
      <c r="AI152" s="117"/>
      <c r="AJ152" s="117"/>
      <c r="AK152" s="117"/>
      <c r="AL152" s="117"/>
      <c r="AM152" s="117"/>
      <c r="AN152" s="117"/>
      <c r="AO152" s="117"/>
      <c r="AP152" s="117"/>
      <c r="AQ152" s="117"/>
      <c r="AR152" s="117"/>
      <c r="AS152" s="117"/>
      <c r="AT152" s="117"/>
      <c r="AU152" s="117"/>
      <c r="AV152" s="117"/>
      <c r="AW152" s="117"/>
      <c r="AX152" s="117"/>
      <c r="AY152" s="117"/>
      <c r="AZ152" s="117"/>
      <c r="BA152" s="117"/>
      <c r="BB152" s="117"/>
      <c r="BC152" s="117"/>
      <c r="BD152" s="117"/>
      <c r="BE152" s="117"/>
      <c r="BF152" s="117"/>
      <c r="BG152" s="117"/>
      <c r="BH152" s="117"/>
      <c r="BI152" s="117"/>
      <c r="BJ152" s="117"/>
      <c r="BK152" s="117"/>
      <c r="BL152" s="117"/>
      <c r="BM152" s="117"/>
      <c r="BN152" s="117"/>
      <c r="BO152" s="117"/>
      <c r="BP152" s="117"/>
      <c r="BQ152" s="117"/>
      <c r="BR152" s="117"/>
      <c r="BS152" s="604"/>
      <c r="BT152" s="117"/>
      <c r="BU152" s="115"/>
      <c r="BV152" s="115"/>
      <c r="BW152" s="115"/>
      <c r="BX152" s="115"/>
      <c r="BY152" s="115"/>
      <c r="BZ152" s="115"/>
      <c r="CA152" s="115"/>
      <c r="CB152" s="115"/>
      <c r="CC152" s="115"/>
      <c r="CD152" s="633"/>
      <c r="CE152" s="633"/>
      <c r="CF152" s="633"/>
      <c r="CG152" s="633"/>
      <c r="CH152" s="633"/>
      <c r="CI152" s="468"/>
      <c r="CJ152" s="468"/>
      <c r="CK152" s="468"/>
      <c r="CL152" s="468"/>
      <c r="CM152" s="468"/>
      <c r="CN152" s="468"/>
      <c r="CO152" s="468"/>
      <c r="CP152" s="468"/>
      <c r="CQ152" s="468"/>
      <c r="CR152" s="468"/>
      <c r="CS152" s="468"/>
      <c r="CT152" s="468"/>
      <c r="CU152" s="114"/>
      <c r="CV152" s="114"/>
      <c r="CW152" s="121"/>
      <c r="CX152" s="121"/>
      <c r="CY152" s="120"/>
      <c r="CZ152" s="120"/>
      <c r="DA152" s="120"/>
      <c r="DB152" s="120"/>
      <c r="DC152" s="114"/>
      <c r="DD152" s="114"/>
      <c r="DE152" s="121"/>
      <c r="DF152" s="121"/>
      <c r="DG152" s="120"/>
      <c r="DH152" s="120"/>
      <c r="DI152" s="120"/>
      <c r="DJ152" s="120"/>
      <c r="DK152" s="120"/>
      <c r="DL152" s="120"/>
      <c r="DM152" s="114"/>
      <c r="DN152" s="114"/>
      <c r="DO152" s="121"/>
      <c r="DP152" s="121"/>
      <c r="DQ152" s="120"/>
      <c r="DR152" s="120"/>
      <c r="DS152" s="120"/>
      <c r="DT152" s="120"/>
      <c r="DU152" s="120"/>
      <c r="DV152" s="120"/>
      <c r="DW152" s="120"/>
      <c r="DX152" s="120"/>
      <c r="DY152" s="120"/>
      <c r="DZ152" s="120"/>
      <c r="EA152" s="120"/>
      <c r="EB152" s="120"/>
      <c r="EC152" s="120"/>
      <c r="ED152" s="117"/>
      <c r="EE152" s="117"/>
      <c r="EF152" s="117"/>
      <c r="EG152" s="117"/>
      <c r="EH152" s="117"/>
      <c r="EI152" s="117"/>
      <c r="EJ152" s="117"/>
      <c r="EK152" s="117"/>
      <c r="EL152" s="117"/>
      <c r="EM152" s="55"/>
      <c r="EN152" s="55"/>
      <c r="EO152" s="55"/>
      <c r="EP152" s="453" t="s">
        <v>7</v>
      </c>
      <c r="EQ152" s="453"/>
      <c r="ER152" s="452" t="b">
        <v>0</v>
      </c>
      <c r="ES152" s="452"/>
      <c r="ET152" s="452"/>
      <c r="EU152" s="55"/>
      <c r="EV152" s="55"/>
      <c r="EW152" s="55"/>
      <c r="EX152" s="55"/>
      <c r="EY152" s="55"/>
      <c r="EZ152" s="55"/>
      <c r="FA152" s="55"/>
      <c r="FB152" s="55"/>
      <c r="FC152" s="55"/>
      <c r="FD152" s="55"/>
      <c r="FE152" s="55"/>
      <c r="FF152" s="55"/>
      <c r="FG152" s="55"/>
      <c r="FH152" s="55"/>
      <c r="FI152" s="55"/>
      <c r="FJ152" s="63"/>
      <c r="FK152" s="63"/>
      <c r="FL152" s="63"/>
      <c r="FM152" s="55"/>
      <c r="FN152" s="55"/>
      <c r="FO152" s="55"/>
      <c r="FP152" s="55"/>
      <c r="FQ152" s="55"/>
      <c r="FR152" s="55"/>
      <c r="FS152" s="55"/>
      <c r="FT152" s="55"/>
      <c r="FU152" s="55"/>
      <c r="FV152" s="55"/>
      <c r="FW152" s="63"/>
      <c r="FX152" s="63"/>
      <c r="FY152" s="63"/>
      <c r="FZ152" s="63"/>
      <c r="GA152" s="63"/>
      <c r="GB152" s="55"/>
      <c r="GC152" s="63"/>
      <c r="GD152" s="453"/>
      <c r="GE152" s="453"/>
      <c r="GF152" s="452"/>
      <c r="GG152" s="452"/>
      <c r="GH152" s="452"/>
      <c r="GI152" s="453"/>
      <c r="GJ152" s="453"/>
      <c r="GK152" s="452"/>
      <c r="GL152" s="452"/>
      <c r="GM152" s="452"/>
      <c r="GN152" s="453"/>
      <c r="GO152" s="453"/>
      <c r="GP152" s="452"/>
      <c r="GQ152" s="452"/>
      <c r="GR152" s="452"/>
      <c r="GS152" s="55"/>
      <c r="GT152" s="55"/>
      <c r="GU152" s="55"/>
      <c r="GV152" s="55"/>
      <c r="GW152" s="55"/>
      <c r="GX152" s="55"/>
      <c r="GY152" s="55"/>
      <c r="GZ152" s="55"/>
      <c r="HA152" s="55"/>
      <c r="HB152" s="55"/>
      <c r="HC152" s="55"/>
      <c r="HD152" s="55"/>
      <c r="HE152" s="55"/>
      <c r="HF152" s="55"/>
      <c r="HG152" s="55"/>
      <c r="HH152" s="55"/>
    </row>
    <row r="153" spans="1:216" ht="6" customHeight="1" x14ac:dyDescent="0.15">
      <c r="A153" s="41"/>
      <c r="B153" s="119"/>
      <c r="C153" s="119"/>
      <c r="D153" s="631"/>
      <c r="E153" s="631"/>
      <c r="F153" s="165"/>
      <c r="G153" s="165"/>
      <c r="H153" s="165"/>
      <c r="I153" s="165"/>
      <c r="J153" s="165"/>
      <c r="K153" s="165"/>
      <c r="L153" s="165"/>
      <c r="M153" s="165"/>
      <c r="N153" s="165"/>
      <c r="O153" s="165"/>
      <c r="P153" s="165"/>
      <c r="Q153" s="165"/>
      <c r="R153" s="165"/>
      <c r="S153" s="165"/>
      <c r="T153" s="165"/>
      <c r="U153" s="165"/>
      <c r="V153" s="165"/>
      <c r="W153" s="165"/>
      <c r="X153" s="165"/>
      <c r="Y153" s="165"/>
      <c r="Z153" s="165"/>
      <c r="AA153" s="165"/>
      <c r="AB153" s="117"/>
      <c r="AC153" s="117"/>
      <c r="AD153" s="117"/>
      <c r="AE153" s="117"/>
      <c r="AF153" s="117"/>
      <c r="AG153" s="117"/>
      <c r="AH153" s="117"/>
      <c r="AI153" s="117"/>
      <c r="AJ153" s="117"/>
      <c r="AK153" s="117"/>
      <c r="AL153" s="117"/>
      <c r="AM153" s="117"/>
      <c r="AN153" s="117"/>
      <c r="AO153" s="117"/>
      <c r="AP153" s="117"/>
      <c r="AQ153" s="117"/>
      <c r="AR153" s="117"/>
      <c r="AS153" s="117"/>
      <c r="AT153" s="117"/>
      <c r="AU153" s="117"/>
      <c r="AV153" s="117"/>
      <c r="AW153" s="117"/>
      <c r="AX153" s="117"/>
      <c r="AY153" s="117"/>
      <c r="AZ153" s="117"/>
      <c r="BA153" s="117"/>
      <c r="BB153" s="117"/>
      <c r="BC153" s="117"/>
      <c r="BD153" s="117"/>
      <c r="BE153" s="117"/>
      <c r="BF153" s="117"/>
      <c r="BG153" s="117"/>
      <c r="BH153" s="117"/>
      <c r="BI153" s="117"/>
      <c r="BJ153" s="117"/>
      <c r="BK153" s="117"/>
      <c r="BL153" s="117"/>
      <c r="BM153" s="117"/>
      <c r="BN153" s="117"/>
      <c r="BO153" s="117"/>
      <c r="BP153" s="117"/>
      <c r="BQ153" s="117"/>
      <c r="BR153" s="117"/>
      <c r="BS153" s="604"/>
      <c r="BT153" s="117"/>
      <c r="BU153" s="115"/>
      <c r="BV153" s="115"/>
      <c r="BW153" s="115"/>
      <c r="BX153" s="115"/>
      <c r="BY153" s="115"/>
      <c r="BZ153" s="115"/>
      <c r="CA153" s="115"/>
      <c r="CB153" s="115"/>
      <c r="CC153" s="115"/>
      <c r="CD153" s="633"/>
      <c r="CE153" s="633"/>
      <c r="CF153" s="633"/>
      <c r="CG153" s="633"/>
      <c r="CH153" s="633"/>
      <c r="CI153" s="468" t="s">
        <v>444</v>
      </c>
      <c r="CJ153" s="468"/>
      <c r="CK153" s="468"/>
      <c r="CL153" s="468"/>
      <c r="CM153" s="468"/>
      <c r="CN153" s="468"/>
      <c r="CO153" s="468"/>
      <c r="CP153" s="468"/>
      <c r="CQ153" s="468"/>
      <c r="CR153" s="468"/>
      <c r="CS153" s="468"/>
      <c r="CT153" s="468"/>
      <c r="CU153" s="114" t="s">
        <v>22</v>
      </c>
      <c r="CV153" s="114"/>
      <c r="CW153" s="121"/>
      <c r="CX153" s="121"/>
      <c r="CY153" s="120" t="s">
        <v>437</v>
      </c>
      <c r="CZ153" s="120"/>
      <c r="DA153" s="120"/>
      <c r="DB153" s="120"/>
      <c r="DC153" s="114" t="s">
        <v>27</v>
      </c>
      <c r="DD153" s="114"/>
      <c r="DE153" s="121"/>
      <c r="DF153" s="121"/>
      <c r="DG153" s="120" t="s">
        <v>438</v>
      </c>
      <c r="DH153" s="120"/>
      <c r="DI153" s="120"/>
      <c r="DJ153" s="120"/>
      <c r="DK153" s="120"/>
      <c r="DL153" s="120"/>
      <c r="DM153" s="114" t="s">
        <v>29</v>
      </c>
      <c r="DN153" s="114"/>
      <c r="DO153" s="121"/>
      <c r="DP153" s="121"/>
      <c r="DQ153" s="120" t="s">
        <v>445</v>
      </c>
      <c r="DR153" s="120"/>
      <c r="DS153" s="120"/>
      <c r="DT153" s="120"/>
      <c r="DU153" s="120"/>
      <c r="DV153" s="120"/>
      <c r="DW153" s="120"/>
      <c r="DX153" s="120"/>
      <c r="DY153" s="120"/>
      <c r="DZ153" s="120"/>
      <c r="EA153" s="120"/>
      <c r="EB153" s="120"/>
      <c r="EC153" s="120"/>
      <c r="ED153" s="117"/>
      <c r="EE153" s="117"/>
      <c r="EF153" s="117"/>
      <c r="EG153" s="117"/>
      <c r="EH153" s="117"/>
      <c r="EI153" s="117"/>
      <c r="EJ153" s="117"/>
      <c r="EK153" s="117"/>
      <c r="EL153" s="117"/>
      <c r="EM153" s="55"/>
      <c r="EN153" s="55"/>
      <c r="EO153" s="55"/>
      <c r="EP153" s="453"/>
      <c r="EQ153" s="453"/>
      <c r="ER153" s="452"/>
      <c r="ES153" s="452"/>
      <c r="ET153" s="452"/>
      <c r="EU153" s="55"/>
      <c r="EV153" s="55"/>
      <c r="EW153" s="55"/>
      <c r="EX153" s="55"/>
      <c r="EY153" s="55"/>
      <c r="EZ153" s="55"/>
      <c r="FA153" s="55"/>
      <c r="FB153" s="55"/>
      <c r="FC153" s="55"/>
      <c r="FD153" s="55"/>
      <c r="FE153" s="55"/>
      <c r="FF153" s="55"/>
      <c r="FG153" s="55"/>
      <c r="FH153" s="55"/>
      <c r="FI153" s="55"/>
      <c r="FJ153" s="63"/>
      <c r="FK153" s="63"/>
      <c r="FL153" s="63"/>
      <c r="FM153" s="55"/>
      <c r="FN153" s="55"/>
      <c r="FO153" s="55"/>
      <c r="FP153" s="55"/>
      <c r="FQ153" s="55"/>
      <c r="FR153" s="55"/>
      <c r="FS153" s="55"/>
      <c r="FT153" s="55"/>
      <c r="FU153" s="55"/>
      <c r="FV153" s="55"/>
      <c r="FW153" s="63"/>
      <c r="FX153" s="63"/>
      <c r="FY153" s="63"/>
      <c r="FZ153" s="63"/>
      <c r="GA153" s="63"/>
      <c r="GB153" s="55"/>
      <c r="GC153" s="63"/>
      <c r="GD153" s="453" t="s">
        <v>22</v>
      </c>
      <c r="GE153" s="453"/>
      <c r="GF153" s="452" t="b">
        <v>0</v>
      </c>
      <c r="GG153" s="452"/>
      <c r="GH153" s="452"/>
      <c r="GI153" s="453" t="s">
        <v>27</v>
      </c>
      <c r="GJ153" s="453"/>
      <c r="GK153" s="452" t="b">
        <v>0</v>
      </c>
      <c r="GL153" s="452"/>
      <c r="GM153" s="452"/>
      <c r="GN153" s="453" t="s">
        <v>29</v>
      </c>
      <c r="GO153" s="453"/>
      <c r="GP153" s="452" t="b">
        <v>0</v>
      </c>
      <c r="GQ153" s="452"/>
      <c r="GR153" s="452"/>
      <c r="GS153" s="55"/>
      <c r="GT153" s="55"/>
      <c r="GU153" s="55"/>
      <c r="GV153" s="55"/>
      <c r="GW153" s="55"/>
      <c r="GX153" s="55"/>
      <c r="GY153" s="55"/>
      <c r="GZ153" s="55"/>
      <c r="HA153" s="55"/>
      <c r="HB153" s="55"/>
      <c r="HC153" s="55"/>
      <c r="HD153" s="55"/>
      <c r="HE153" s="55"/>
      <c r="HF153" s="55"/>
      <c r="HG153" s="55"/>
      <c r="HH153" s="55"/>
    </row>
    <row r="154" spans="1:216" ht="6" customHeight="1" x14ac:dyDescent="0.15">
      <c r="A154" s="41"/>
      <c r="B154" s="119"/>
      <c r="C154" s="119"/>
      <c r="D154" s="631"/>
      <c r="E154" s="631"/>
      <c r="F154" s="165"/>
      <c r="G154" s="165"/>
      <c r="H154" s="165"/>
      <c r="I154" s="165"/>
      <c r="J154" s="165"/>
      <c r="K154" s="165"/>
      <c r="L154" s="165"/>
      <c r="M154" s="165"/>
      <c r="N154" s="165"/>
      <c r="O154" s="165"/>
      <c r="P154" s="165"/>
      <c r="Q154" s="165"/>
      <c r="R154" s="165"/>
      <c r="S154" s="165"/>
      <c r="T154" s="165"/>
      <c r="U154" s="165"/>
      <c r="V154" s="165"/>
      <c r="W154" s="165"/>
      <c r="X154" s="165"/>
      <c r="Y154" s="165"/>
      <c r="Z154" s="165"/>
      <c r="AA154" s="165"/>
      <c r="AB154" s="117"/>
      <c r="AC154" s="117"/>
      <c r="AD154" s="117"/>
      <c r="AE154" s="117"/>
      <c r="AF154" s="117"/>
      <c r="AG154" s="117"/>
      <c r="AH154" s="117"/>
      <c r="AI154" s="117"/>
      <c r="AJ154" s="117"/>
      <c r="AK154" s="117"/>
      <c r="AL154" s="117"/>
      <c r="AM154" s="117"/>
      <c r="AN154" s="117"/>
      <c r="AO154" s="117"/>
      <c r="AP154" s="117"/>
      <c r="AQ154" s="117"/>
      <c r="AR154" s="117"/>
      <c r="AS154" s="117"/>
      <c r="AT154" s="117"/>
      <c r="AU154" s="117"/>
      <c r="AV154" s="117"/>
      <c r="AW154" s="117"/>
      <c r="AX154" s="117"/>
      <c r="AY154" s="117"/>
      <c r="AZ154" s="117"/>
      <c r="BA154" s="117"/>
      <c r="BB154" s="117"/>
      <c r="BC154" s="117"/>
      <c r="BD154" s="117"/>
      <c r="BE154" s="117"/>
      <c r="BF154" s="117"/>
      <c r="BG154" s="117"/>
      <c r="BH154" s="117"/>
      <c r="BI154" s="117"/>
      <c r="BJ154" s="117"/>
      <c r="BK154" s="117"/>
      <c r="BL154" s="117"/>
      <c r="BM154" s="117"/>
      <c r="BN154" s="117"/>
      <c r="BO154" s="117"/>
      <c r="BP154" s="117"/>
      <c r="BQ154" s="117"/>
      <c r="BR154" s="117"/>
      <c r="BS154" s="604"/>
      <c r="BT154" s="117"/>
      <c r="BU154" s="115"/>
      <c r="BV154" s="115"/>
      <c r="BW154" s="115"/>
      <c r="BX154" s="115"/>
      <c r="BY154" s="115"/>
      <c r="BZ154" s="115"/>
      <c r="CA154" s="115"/>
      <c r="CB154" s="115"/>
      <c r="CC154" s="115"/>
      <c r="CD154" s="633"/>
      <c r="CE154" s="633"/>
      <c r="CF154" s="633"/>
      <c r="CG154" s="633"/>
      <c r="CH154" s="633"/>
      <c r="CI154" s="468"/>
      <c r="CJ154" s="468"/>
      <c r="CK154" s="468"/>
      <c r="CL154" s="468"/>
      <c r="CM154" s="468"/>
      <c r="CN154" s="468"/>
      <c r="CO154" s="468"/>
      <c r="CP154" s="468"/>
      <c r="CQ154" s="468"/>
      <c r="CR154" s="468"/>
      <c r="CS154" s="468"/>
      <c r="CT154" s="468"/>
      <c r="CU154" s="114"/>
      <c r="CV154" s="114"/>
      <c r="CW154" s="121"/>
      <c r="CX154" s="121"/>
      <c r="CY154" s="120"/>
      <c r="CZ154" s="120"/>
      <c r="DA154" s="120"/>
      <c r="DB154" s="120"/>
      <c r="DC154" s="114"/>
      <c r="DD154" s="114"/>
      <c r="DE154" s="121"/>
      <c r="DF154" s="121"/>
      <c r="DG154" s="120"/>
      <c r="DH154" s="120"/>
      <c r="DI154" s="120"/>
      <c r="DJ154" s="120"/>
      <c r="DK154" s="120"/>
      <c r="DL154" s="120"/>
      <c r="DM154" s="114"/>
      <c r="DN154" s="114"/>
      <c r="DO154" s="121"/>
      <c r="DP154" s="121"/>
      <c r="DQ154" s="120"/>
      <c r="DR154" s="120"/>
      <c r="DS154" s="120"/>
      <c r="DT154" s="120"/>
      <c r="DU154" s="120"/>
      <c r="DV154" s="120"/>
      <c r="DW154" s="120"/>
      <c r="DX154" s="120"/>
      <c r="DY154" s="120"/>
      <c r="DZ154" s="120"/>
      <c r="EA154" s="120"/>
      <c r="EB154" s="120"/>
      <c r="EC154" s="120"/>
      <c r="ED154" s="117"/>
      <c r="EE154" s="117"/>
      <c r="EF154" s="117"/>
      <c r="EG154" s="117"/>
      <c r="EH154" s="117"/>
      <c r="EI154" s="117"/>
      <c r="EJ154" s="117"/>
      <c r="EK154" s="117"/>
      <c r="EL154" s="117"/>
      <c r="EM154" s="55"/>
      <c r="EN154" s="55"/>
      <c r="EO154" s="55"/>
      <c r="EP154" s="453"/>
      <c r="EQ154" s="453"/>
      <c r="ER154" s="452"/>
      <c r="ES154" s="452"/>
      <c r="ET154" s="452"/>
      <c r="EU154" s="55"/>
      <c r="EV154" s="55"/>
      <c r="EW154" s="55"/>
      <c r="EX154" s="55"/>
      <c r="EY154" s="55"/>
      <c r="EZ154" s="55"/>
      <c r="FA154" s="55"/>
      <c r="FB154" s="55"/>
      <c r="FC154" s="55"/>
      <c r="FD154" s="55"/>
      <c r="FE154" s="55"/>
      <c r="FF154" s="55"/>
      <c r="FG154" s="55"/>
      <c r="FH154" s="55"/>
      <c r="FI154" s="55"/>
      <c r="FJ154" s="63"/>
      <c r="FK154" s="63"/>
      <c r="FL154" s="63"/>
      <c r="FM154" s="55"/>
      <c r="FN154" s="55"/>
      <c r="FO154" s="55"/>
      <c r="FP154" s="55"/>
      <c r="FQ154" s="55"/>
      <c r="FR154" s="55"/>
      <c r="FS154" s="55"/>
      <c r="FT154" s="55"/>
      <c r="FU154" s="55"/>
      <c r="FV154" s="55"/>
      <c r="FW154" s="55"/>
      <c r="FX154" s="55"/>
      <c r="FY154" s="55"/>
      <c r="FZ154" s="55"/>
      <c r="GA154" s="55"/>
      <c r="GB154" s="55"/>
      <c r="GC154" s="63"/>
      <c r="GD154" s="453"/>
      <c r="GE154" s="453"/>
      <c r="GF154" s="452"/>
      <c r="GG154" s="452"/>
      <c r="GH154" s="452"/>
      <c r="GI154" s="453"/>
      <c r="GJ154" s="453"/>
      <c r="GK154" s="452"/>
      <c r="GL154" s="452"/>
      <c r="GM154" s="452"/>
      <c r="GN154" s="453"/>
      <c r="GO154" s="453"/>
      <c r="GP154" s="452"/>
      <c r="GQ154" s="452"/>
      <c r="GR154" s="452"/>
      <c r="GS154" s="55"/>
      <c r="GT154" s="55"/>
      <c r="GU154" s="55"/>
      <c r="GV154" s="55"/>
      <c r="GW154" s="55"/>
      <c r="GX154" s="55"/>
      <c r="GY154" s="55"/>
      <c r="GZ154" s="55"/>
      <c r="HA154" s="55"/>
      <c r="HB154" s="55"/>
      <c r="HC154" s="55"/>
      <c r="HD154" s="55"/>
      <c r="HE154" s="55"/>
      <c r="HF154" s="55"/>
      <c r="HG154" s="55"/>
      <c r="HH154" s="55"/>
    </row>
    <row r="155" spans="1:216" ht="6" customHeight="1" x14ac:dyDescent="0.15">
      <c r="A155" s="41"/>
      <c r="B155" s="119" t="s">
        <v>11</v>
      </c>
      <c r="C155" s="119"/>
      <c r="D155" s="631"/>
      <c r="E155" s="631"/>
      <c r="F155" s="165" t="s">
        <v>443</v>
      </c>
      <c r="G155" s="165"/>
      <c r="H155" s="165"/>
      <c r="I155" s="165"/>
      <c r="J155" s="165"/>
      <c r="K155" s="165"/>
      <c r="L155" s="165"/>
      <c r="M155" s="165"/>
      <c r="N155" s="165"/>
      <c r="O155" s="165"/>
      <c r="P155" s="165"/>
      <c r="Q155" s="310"/>
      <c r="R155" s="310"/>
      <c r="S155" s="310"/>
      <c r="T155" s="310"/>
      <c r="U155" s="310"/>
      <c r="V155" s="310"/>
      <c r="W155" s="308" t="s">
        <v>77</v>
      </c>
      <c r="X155" s="308"/>
      <c r="Y155" s="308"/>
      <c r="Z155" s="308"/>
      <c r="AA155" s="277" t="s">
        <v>549</v>
      </c>
      <c r="AB155" s="277"/>
      <c r="AC155" s="277"/>
      <c r="AD155" s="202"/>
      <c r="AE155" s="202"/>
      <c r="AF155" s="309" t="s">
        <v>78</v>
      </c>
      <c r="AG155" s="309"/>
      <c r="AH155" s="309"/>
      <c r="AI155" s="309"/>
      <c r="AJ155" s="277" t="s">
        <v>27</v>
      </c>
      <c r="AK155" s="277"/>
      <c r="AL155" s="202"/>
      <c r="AM155" s="202"/>
      <c r="AN155" s="309" t="s">
        <v>79</v>
      </c>
      <c r="AO155" s="309"/>
      <c r="AP155" s="309"/>
      <c r="AQ155" s="309"/>
      <c r="AR155" s="309"/>
      <c r="AS155" s="114" t="s">
        <v>31</v>
      </c>
      <c r="AT155" s="117"/>
      <c r="AU155" s="117"/>
      <c r="AV155" s="117"/>
      <c r="AW155" s="117"/>
      <c r="AX155" s="117"/>
      <c r="AY155" s="117"/>
      <c r="AZ155" s="117"/>
      <c r="BA155" s="117"/>
      <c r="BB155" s="117"/>
      <c r="BC155" s="117"/>
      <c r="BD155" s="117"/>
      <c r="BE155" s="117"/>
      <c r="BF155" s="117"/>
      <c r="BG155" s="117"/>
      <c r="BH155" s="117"/>
      <c r="BI155" s="117"/>
      <c r="BJ155" s="117"/>
      <c r="BK155" s="117"/>
      <c r="BL155" s="117"/>
      <c r="BM155" s="117"/>
      <c r="BN155" s="117"/>
      <c r="BO155" s="117"/>
      <c r="BP155" s="117"/>
      <c r="BQ155" s="117"/>
      <c r="BR155" s="117"/>
      <c r="BS155" s="604"/>
      <c r="BT155" s="117"/>
      <c r="BU155" s="115"/>
      <c r="BV155" s="115"/>
      <c r="BW155" s="115"/>
      <c r="BX155" s="115"/>
      <c r="BY155" s="115"/>
      <c r="BZ155" s="115"/>
      <c r="CA155" s="115"/>
      <c r="CB155" s="115"/>
      <c r="CC155" s="115"/>
      <c r="CD155" s="633"/>
      <c r="CE155" s="633"/>
      <c r="CF155" s="633"/>
      <c r="CG155" s="633"/>
      <c r="CH155" s="633"/>
      <c r="CI155" s="468"/>
      <c r="CJ155" s="468"/>
      <c r="CK155" s="468"/>
      <c r="CL155" s="468"/>
      <c r="CM155" s="468"/>
      <c r="CN155" s="468"/>
      <c r="CO155" s="468"/>
      <c r="CP155" s="468"/>
      <c r="CQ155" s="468"/>
      <c r="CR155" s="468"/>
      <c r="CS155" s="468"/>
      <c r="CT155" s="468"/>
      <c r="CU155" s="114"/>
      <c r="CV155" s="114"/>
      <c r="CW155" s="121"/>
      <c r="CX155" s="121"/>
      <c r="CY155" s="120"/>
      <c r="CZ155" s="120"/>
      <c r="DA155" s="120"/>
      <c r="DB155" s="120"/>
      <c r="DC155" s="114"/>
      <c r="DD155" s="114"/>
      <c r="DE155" s="121"/>
      <c r="DF155" s="121"/>
      <c r="DG155" s="120"/>
      <c r="DH155" s="120"/>
      <c r="DI155" s="120"/>
      <c r="DJ155" s="120"/>
      <c r="DK155" s="120"/>
      <c r="DL155" s="120"/>
      <c r="DM155" s="114"/>
      <c r="DN155" s="114"/>
      <c r="DO155" s="121"/>
      <c r="DP155" s="121"/>
      <c r="DQ155" s="120"/>
      <c r="DR155" s="120"/>
      <c r="DS155" s="120"/>
      <c r="DT155" s="120"/>
      <c r="DU155" s="120"/>
      <c r="DV155" s="120"/>
      <c r="DW155" s="120"/>
      <c r="DX155" s="120"/>
      <c r="DY155" s="120"/>
      <c r="DZ155" s="120"/>
      <c r="EA155" s="120"/>
      <c r="EB155" s="120"/>
      <c r="EC155" s="120"/>
      <c r="ED155" s="117"/>
      <c r="EE155" s="117"/>
      <c r="EF155" s="117"/>
      <c r="EG155" s="117"/>
      <c r="EH155" s="117"/>
      <c r="EI155" s="117"/>
      <c r="EJ155" s="117"/>
      <c r="EK155" s="117"/>
      <c r="EL155" s="117"/>
      <c r="EM155" s="55"/>
      <c r="EN155" s="55"/>
      <c r="EO155" s="55"/>
      <c r="EP155" s="453" t="s">
        <v>11</v>
      </c>
      <c r="EQ155" s="453"/>
      <c r="ER155" s="452" t="b">
        <v>0</v>
      </c>
      <c r="ES155" s="452"/>
      <c r="ET155" s="452"/>
      <c r="EU155" s="55"/>
      <c r="EV155" s="451" t="s">
        <v>562</v>
      </c>
      <c r="EW155" s="451"/>
      <c r="EX155" s="451"/>
      <c r="EY155" s="452" t="b">
        <v>0</v>
      </c>
      <c r="EZ155" s="452"/>
      <c r="FA155" s="452"/>
      <c r="FB155" s="453" t="s">
        <v>27</v>
      </c>
      <c r="FC155" s="453"/>
      <c r="FD155" s="452" t="b">
        <v>0</v>
      </c>
      <c r="FE155" s="452"/>
      <c r="FF155" s="452"/>
      <c r="FG155" s="454" t="s">
        <v>31</v>
      </c>
      <c r="FH155" s="55"/>
      <c r="FI155" s="55"/>
      <c r="FJ155" s="63"/>
      <c r="FK155" s="63"/>
      <c r="FL155" s="63"/>
      <c r="FM155" s="55"/>
      <c r="FN155" s="55"/>
      <c r="FO155" s="55"/>
      <c r="FP155" s="55"/>
      <c r="FQ155" s="55"/>
      <c r="FR155" s="55"/>
      <c r="FS155" s="55"/>
      <c r="FT155" s="55"/>
      <c r="FU155" s="55"/>
      <c r="FV155" s="55"/>
      <c r="FW155" s="63"/>
      <c r="FX155" s="63"/>
      <c r="FY155" s="63"/>
      <c r="FZ155" s="63"/>
      <c r="GA155" s="63"/>
      <c r="GB155" s="55"/>
      <c r="GC155" s="63"/>
      <c r="GD155" s="453"/>
      <c r="GE155" s="453"/>
      <c r="GF155" s="452"/>
      <c r="GG155" s="452"/>
      <c r="GH155" s="452"/>
      <c r="GI155" s="453"/>
      <c r="GJ155" s="453"/>
      <c r="GK155" s="452"/>
      <c r="GL155" s="452"/>
      <c r="GM155" s="452"/>
      <c r="GN155" s="453"/>
      <c r="GO155" s="453"/>
      <c r="GP155" s="452"/>
      <c r="GQ155" s="452"/>
      <c r="GR155" s="452"/>
      <c r="GS155" s="55"/>
      <c r="GT155" s="55"/>
      <c r="GU155" s="55"/>
      <c r="GV155" s="55"/>
      <c r="GW155" s="55"/>
      <c r="GX155" s="55"/>
      <c r="GY155" s="55"/>
      <c r="GZ155" s="55"/>
      <c r="HA155" s="55"/>
      <c r="HB155" s="55"/>
      <c r="HC155" s="55"/>
      <c r="HD155" s="55"/>
      <c r="HE155" s="55"/>
      <c r="HF155" s="55"/>
      <c r="HG155" s="55"/>
      <c r="HH155" s="55"/>
    </row>
    <row r="156" spans="1:216" ht="6" customHeight="1" x14ac:dyDescent="0.15">
      <c r="A156" s="41"/>
      <c r="B156" s="119"/>
      <c r="C156" s="119"/>
      <c r="D156" s="631"/>
      <c r="E156" s="631"/>
      <c r="F156" s="165"/>
      <c r="G156" s="165"/>
      <c r="H156" s="165"/>
      <c r="I156" s="165"/>
      <c r="J156" s="165"/>
      <c r="K156" s="165"/>
      <c r="L156" s="165"/>
      <c r="M156" s="165"/>
      <c r="N156" s="165"/>
      <c r="O156" s="165"/>
      <c r="P156" s="165"/>
      <c r="Q156" s="310"/>
      <c r="R156" s="310"/>
      <c r="S156" s="310"/>
      <c r="T156" s="310"/>
      <c r="U156" s="310"/>
      <c r="V156" s="310"/>
      <c r="W156" s="308"/>
      <c r="X156" s="308"/>
      <c r="Y156" s="308"/>
      <c r="Z156" s="308"/>
      <c r="AA156" s="277"/>
      <c r="AB156" s="277"/>
      <c r="AC156" s="277"/>
      <c r="AD156" s="202"/>
      <c r="AE156" s="202"/>
      <c r="AF156" s="309"/>
      <c r="AG156" s="309"/>
      <c r="AH156" s="309"/>
      <c r="AI156" s="309"/>
      <c r="AJ156" s="277"/>
      <c r="AK156" s="277"/>
      <c r="AL156" s="202"/>
      <c r="AM156" s="202"/>
      <c r="AN156" s="309"/>
      <c r="AO156" s="309"/>
      <c r="AP156" s="309"/>
      <c r="AQ156" s="309"/>
      <c r="AR156" s="309"/>
      <c r="AS156" s="114"/>
      <c r="AT156" s="117"/>
      <c r="AU156" s="117"/>
      <c r="AV156" s="117"/>
      <c r="AW156" s="117"/>
      <c r="AX156" s="117"/>
      <c r="AY156" s="117"/>
      <c r="AZ156" s="117"/>
      <c r="BA156" s="117"/>
      <c r="BB156" s="117"/>
      <c r="BC156" s="117"/>
      <c r="BD156" s="117"/>
      <c r="BE156" s="117"/>
      <c r="BF156" s="117"/>
      <c r="BG156" s="117"/>
      <c r="BH156" s="117"/>
      <c r="BI156" s="117"/>
      <c r="BJ156" s="117"/>
      <c r="BK156" s="117"/>
      <c r="BL156" s="117"/>
      <c r="BM156" s="117"/>
      <c r="BN156" s="117"/>
      <c r="BO156" s="117"/>
      <c r="BP156" s="117"/>
      <c r="BQ156" s="117"/>
      <c r="BR156" s="117"/>
      <c r="BS156" s="604"/>
      <c r="BT156" s="117"/>
      <c r="BU156" s="117"/>
      <c r="BV156" s="117"/>
      <c r="BW156" s="117"/>
      <c r="BX156" s="117"/>
      <c r="BY156" s="117"/>
      <c r="BZ156" s="117"/>
      <c r="CA156" s="117"/>
      <c r="CB156" s="117"/>
      <c r="CC156" s="117"/>
      <c r="CD156" s="117"/>
      <c r="CE156" s="117"/>
      <c r="CF156" s="117"/>
      <c r="CG156" s="117"/>
      <c r="CH156" s="117"/>
      <c r="CI156" s="117"/>
      <c r="CJ156" s="117"/>
      <c r="CK156" s="117"/>
      <c r="CL156" s="117"/>
      <c r="CM156" s="117"/>
      <c r="CN156" s="117"/>
      <c r="CO156" s="117"/>
      <c r="CP156" s="117"/>
      <c r="CQ156" s="117"/>
      <c r="CR156" s="117"/>
      <c r="CS156" s="117"/>
      <c r="CT156" s="117"/>
      <c r="CU156" s="117"/>
      <c r="CV156" s="117"/>
      <c r="CW156" s="117"/>
      <c r="CX156" s="117"/>
      <c r="CY156" s="117"/>
      <c r="CZ156" s="117"/>
      <c r="DA156" s="117"/>
      <c r="DB156" s="117"/>
      <c r="DC156" s="117"/>
      <c r="DD156" s="117"/>
      <c r="DE156" s="117"/>
      <c r="DF156" s="117"/>
      <c r="DG156" s="117"/>
      <c r="DH156" s="117"/>
      <c r="DI156" s="117"/>
      <c r="DJ156" s="117"/>
      <c r="DK156" s="117"/>
      <c r="DL156" s="117"/>
      <c r="DM156" s="117"/>
      <c r="DN156" s="117"/>
      <c r="DO156" s="117"/>
      <c r="DP156" s="117"/>
      <c r="DQ156" s="117"/>
      <c r="DR156" s="117"/>
      <c r="DS156" s="117"/>
      <c r="DT156" s="117"/>
      <c r="DU156" s="117"/>
      <c r="DV156" s="117"/>
      <c r="DW156" s="117"/>
      <c r="DX156" s="117"/>
      <c r="DY156" s="117"/>
      <c r="DZ156" s="117"/>
      <c r="EA156" s="117"/>
      <c r="EB156" s="117"/>
      <c r="EC156" s="117"/>
      <c r="ED156" s="117"/>
      <c r="EE156" s="117"/>
      <c r="EF156" s="117"/>
      <c r="EG156" s="117"/>
      <c r="EH156" s="117"/>
      <c r="EI156" s="117"/>
      <c r="EJ156" s="117"/>
      <c r="EK156" s="117"/>
      <c r="EL156" s="117"/>
      <c r="EM156" s="55"/>
      <c r="EN156" s="55"/>
      <c r="EO156" s="55"/>
      <c r="EP156" s="453"/>
      <c r="EQ156" s="453"/>
      <c r="ER156" s="452"/>
      <c r="ES156" s="452"/>
      <c r="ET156" s="452"/>
      <c r="EU156" s="55"/>
      <c r="EV156" s="451"/>
      <c r="EW156" s="451"/>
      <c r="EX156" s="451"/>
      <c r="EY156" s="452"/>
      <c r="EZ156" s="452"/>
      <c r="FA156" s="452"/>
      <c r="FB156" s="453"/>
      <c r="FC156" s="453"/>
      <c r="FD156" s="452"/>
      <c r="FE156" s="452"/>
      <c r="FF156" s="452"/>
      <c r="FG156" s="454"/>
      <c r="FH156" s="55"/>
      <c r="FI156" s="55"/>
      <c r="FJ156" s="63"/>
      <c r="FK156" s="63"/>
      <c r="FL156" s="63"/>
      <c r="FM156" s="55"/>
      <c r="FN156" s="55"/>
      <c r="FO156" s="55"/>
      <c r="FP156" s="55"/>
      <c r="FQ156" s="55"/>
      <c r="FR156" s="55"/>
      <c r="FS156" s="55"/>
      <c r="FT156" s="55"/>
      <c r="FU156" s="55"/>
      <c r="FV156" s="55"/>
      <c r="FW156" s="63"/>
      <c r="FX156" s="63"/>
      <c r="FY156" s="63"/>
      <c r="FZ156" s="63"/>
      <c r="GA156" s="63"/>
      <c r="GB156" s="55"/>
      <c r="GC156" s="63"/>
      <c r="GD156" s="63"/>
      <c r="GE156" s="63"/>
      <c r="GF156" s="63"/>
      <c r="GG156" s="63"/>
      <c r="GH156" s="63"/>
      <c r="GI156" s="63"/>
      <c r="GJ156" s="63"/>
      <c r="GK156" s="63"/>
      <c r="GL156" s="63"/>
      <c r="GM156" s="63"/>
      <c r="GN156" s="63"/>
      <c r="GO156" s="63"/>
      <c r="GP156" s="63"/>
      <c r="GQ156" s="63"/>
      <c r="GR156" s="55"/>
      <c r="GS156" s="55"/>
      <c r="GT156" s="55"/>
      <c r="GU156" s="55"/>
      <c r="GV156" s="55"/>
      <c r="GW156" s="55"/>
      <c r="GX156" s="55"/>
      <c r="GY156" s="55"/>
      <c r="GZ156" s="55"/>
      <c r="HA156" s="55"/>
      <c r="HB156" s="55"/>
      <c r="HC156" s="55"/>
      <c r="HD156" s="55"/>
      <c r="HE156" s="55"/>
      <c r="HF156" s="55"/>
      <c r="HG156" s="55"/>
      <c r="HH156" s="55"/>
    </row>
    <row r="157" spans="1:216" ht="6" customHeight="1" x14ac:dyDescent="0.15">
      <c r="A157" s="41"/>
      <c r="B157" s="119"/>
      <c r="C157" s="119"/>
      <c r="D157" s="631"/>
      <c r="E157" s="631"/>
      <c r="F157" s="165"/>
      <c r="G157" s="165"/>
      <c r="H157" s="165"/>
      <c r="I157" s="165"/>
      <c r="J157" s="165"/>
      <c r="K157" s="165"/>
      <c r="L157" s="165"/>
      <c r="M157" s="165"/>
      <c r="N157" s="165"/>
      <c r="O157" s="165"/>
      <c r="P157" s="165"/>
      <c r="Q157" s="310"/>
      <c r="R157" s="310"/>
      <c r="S157" s="310"/>
      <c r="T157" s="310"/>
      <c r="U157" s="310"/>
      <c r="V157" s="310"/>
      <c r="W157" s="308"/>
      <c r="X157" s="308"/>
      <c r="Y157" s="308"/>
      <c r="Z157" s="308"/>
      <c r="AA157" s="277"/>
      <c r="AB157" s="277"/>
      <c r="AC157" s="277"/>
      <c r="AD157" s="202"/>
      <c r="AE157" s="202"/>
      <c r="AF157" s="309"/>
      <c r="AG157" s="309"/>
      <c r="AH157" s="309"/>
      <c r="AI157" s="309"/>
      <c r="AJ157" s="277"/>
      <c r="AK157" s="277"/>
      <c r="AL157" s="202"/>
      <c r="AM157" s="202"/>
      <c r="AN157" s="309"/>
      <c r="AO157" s="309"/>
      <c r="AP157" s="309"/>
      <c r="AQ157" s="309"/>
      <c r="AR157" s="309"/>
      <c r="AS157" s="114"/>
      <c r="AT157" s="117"/>
      <c r="AU157" s="117"/>
      <c r="AV157" s="117"/>
      <c r="AW157" s="117"/>
      <c r="AX157" s="117"/>
      <c r="AY157" s="117"/>
      <c r="AZ157" s="117"/>
      <c r="BA157" s="117"/>
      <c r="BB157" s="117"/>
      <c r="BC157" s="117"/>
      <c r="BD157" s="117"/>
      <c r="BE157" s="117"/>
      <c r="BF157" s="117"/>
      <c r="BG157" s="117"/>
      <c r="BH157" s="117"/>
      <c r="BI157" s="117"/>
      <c r="BJ157" s="117"/>
      <c r="BK157" s="117"/>
      <c r="BL157" s="117"/>
      <c r="BM157" s="117"/>
      <c r="BN157" s="117"/>
      <c r="BO157" s="117"/>
      <c r="BP157" s="117"/>
      <c r="BQ157" s="117"/>
      <c r="BR157" s="117"/>
      <c r="BS157" s="604"/>
      <c r="BT157" s="117"/>
      <c r="BU157" s="117"/>
      <c r="BV157" s="117"/>
      <c r="BW157" s="117"/>
      <c r="BX157" s="117"/>
      <c r="BY157" s="117"/>
      <c r="BZ157" s="117"/>
      <c r="CA157" s="117"/>
      <c r="CB157" s="117"/>
      <c r="CC157" s="117"/>
      <c r="CD157" s="117"/>
      <c r="CE157" s="117"/>
      <c r="CF157" s="117"/>
      <c r="CG157" s="117"/>
      <c r="CH157" s="117"/>
      <c r="CI157" s="117"/>
      <c r="CJ157" s="117"/>
      <c r="CK157" s="117"/>
      <c r="CL157" s="117"/>
      <c r="CM157" s="117"/>
      <c r="CN157" s="117"/>
      <c r="CO157" s="117"/>
      <c r="CP157" s="117"/>
      <c r="CQ157" s="117"/>
      <c r="CR157" s="117"/>
      <c r="CS157" s="117"/>
      <c r="CT157" s="117"/>
      <c r="CU157" s="117"/>
      <c r="CV157" s="117"/>
      <c r="CW157" s="117"/>
      <c r="CX157" s="117"/>
      <c r="CY157" s="117"/>
      <c r="CZ157" s="117"/>
      <c r="DA157" s="117"/>
      <c r="DB157" s="117"/>
      <c r="DC157" s="117"/>
      <c r="DD157" s="117"/>
      <c r="DE157" s="117"/>
      <c r="DF157" s="117"/>
      <c r="DG157" s="117"/>
      <c r="DH157" s="117"/>
      <c r="DI157" s="117"/>
      <c r="DJ157" s="117"/>
      <c r="DK157" s="117"/>
      <c r="DL157" s="117"/>
      <c r="DM157" s="117"/>
      <c r="DN157" s="117"/>
      <c r="DO157" s="117"/>
      <c r="DP157" s="117"/>
      <c r="DQ157" s="117"/>
      <c r="DR157" s="117"/>
      <c r="DS157" s="117"/>
      <c r="DT157" s="117"/>
      <c r="DU157" s="117"/>
      <c r="DV157" s="117"/>
      <c r="DW157" s="117"/>
      <c r="DX157" s="117"/>
      <c r="DY157" s="117"/>
      <c r="DZ157" s="117"/>
      <c r="EA157" s="117"/>
      <c r="EB157" s="117"/>
      <c r="EC157" s="117"/>
      <c r="ED157" s="117"/>
      <c r="EE157" s="117"/>
      <c r="EF157" s="117"/>
      <c r="EG157" s="117"/>
      <c r="EH157" s="117"/>
      <c r="EI157" s="117"/>
      <c r="EJ157" s="117"/>
      <c r="EK157" s="117"/>
      <c r="EL157" s="117"/>
      <c r="EM157" s="55"/>
      <c r="EN157" s="55"/>
      <c r="EO157" s="55"/>
      <c r="EP157" s="453"/>
      <c r="EQ157" s="453"/>
      <c r="ER157" s="452"/>
      <c r="ES157" s="452"/>
      <c r="ET157" s="452"/>
      <c r="EU157" s="55"/>
      <c r="EV157" s="451"/>
      <c r="EW157" s="451"/>
      <c r="EX157" s="451"/>
      <c r="EY157" s="452"/>
      <c r="EZ157" s="452"/>
      <c r="FA157" s="452"/>
      <c r="FB157" s="453"/>
      <c r="FC157" s="453"/>
      <c r="FD157" s="452"/>
      <c r="FE157" s="452"/>
      <c r="FF157" s="452"/>
      <c r="FG157" s="454"/>
      <c r="FH157" s="55"/>
      <c r="FI157" s="55"/>
      <c r="FJ157" s="63"/>
      <c r="FK157" s="63"/>
      <c r="FL157" s="63"/>
      <c r="FM157" s="55"/>
      <c r="FN157" s="55"/>
      <c r="FO157" s="55"/>
      <c r="FP157" s="55"/>
      <c r="FQ157" s="55"/>
      <c r="FR157" s="55"/>
      <c r="FS157" s="55"/>
      <c r="FT157" s="55"/>
      <c r="FU157" s="55"/>
      <c r="FV157" s="55"/>
      <c r="FW157" s="63"/>
      <c r="FX157" s="63"/>
      <c r="FY157" s="63"/>
      <c r="FZ157" s="63"/>
      <c r="GA157" s="63"/>
      <c r="GB157" s="55"/>
      <c r="GC157" s="63"/>
      <c r="GD157" s="63"/>
      <c r="GE157" s="63"/>
      <c r="GF157" s="63"/>
      <c r="GG157" s="63"/>
      <c r="GH157" s="63"/>
      <c r="GI157" s="63"/>
      <c r="GJ157" s="63"/>
      <c r="GK157" s="63"/>
      <c r="GL157" s="63"/>
      <c r="GM157" s="63"/>
      <c r="GN157" s="63"/>
      <c r="GO157" s="63"/>
      <c r="GP157" s="63"/>
      <c r="GQ157" s="63"/>
      <c r="GR157" s="55"/>
      <c r="GS157" s="55"/>
      <c r="GT157" s="55"/>
      <c r="GU157" s="55"/>
      <c r="GV157" s="55"/>
      <c r="GW157" s="55"/>
      <c r="GX157" s="55"/>
      <c r="GY157" s="55"/>
      <c r="GZ157" s="55"/>
      <c r="HA157" s="55"/>
      <c r="HB157" s="55"/>
      <c r="HC157" s="55"/>
      <c r="HD157" s="55"/>
      <c r="HE157" s="55"/>
      <c r="HF157" s="55"/>
      <c r="HG157" s="55"/>
      <c r="HH157" s="55"/>
    </row>
    <row r="158" spans="1:216" ht="6" customHeight="1" x14ac:dyDescent="0.15">
      <c r="A158" s="41"/>
      <c r="B158" s="119" t="s">
        <v>13</v>
      </c>
      <c r="C158" s="119"/>
      <c r="D158" s="631"/>
      <c r="E158" s="631"/>
      <c r="F158" s="165" t="s">
        <v>446</v>
      </c>
      <c r="G158" s="165"/>
      <c r="H158" s="165"/>
      <c r="I158" s="165"/>
      <c r="J158" s="165"/>
      <c r="K158" s="165"/>
      <c r="L158" s="165"/>
      <c r="M158" s="165"/>
      <c r="N158" s="165"/>
      <c r="O158" s="165"/>
      <c r="P158" s="165"/>
      <c r="Q158" s="165"/>
      <c r="R158" s="165"/>
      <c r="S158" s="165"/>
      <c r="T158" s="165"/>
      <c r="U158" s="165"/>
      <c r="V158" s="165"/>
      <c r="W158" s="165"/>
      <c r="X158" s="165"/>
      <c r="Y158" s="165"/>
      <c r="Z158" s="165"/>
      <c r="AA158" s="165"/>
      <c r="AB158" s="117"/>
      <c r="AC158" s="117"/>
      <c r="AD158" s="117"/>
      <c r="AE158" s="117"/>
      <c r="AF158" s="117"/>
      <c r="AG158" s="117"/>
      <c r="AH158" s="117"/>
      <c r="AI158" s="117"/>
      <c r="AJ158" s="117"/>
      <c r="AK158" s="117"/>
      <c r="AL158" s="117"/>
      <c r="AM158" s="117"/>
      <c r="AN158" s="117"/>
      <c r="AO158" s="117"/>
      <c r="AP158" s="117"/>
      <c r="AQ158" s="117"/>
      <c r="AR158" s="117"/>
      <c r="AS158" s="117"/>
      <c r="AT158" s="117"/>
      <c r="AU158" s="117"/>
      <c r="AV158" s="117"/>
      <c r="AW158" s="117"/>
      <c r="AX158" s="117"/>
      <c r="AY158" s="117"/>
      <c r="AZ158" s="117"/>
      <c r="BA158" s="117"/>
      <c r="BB158" s="117"/>
      <c r="BC158" s="117"/>
      <c r="BD158" s="117"/>
      <c r="BE158" s="117"/>
      <c r="BF158" s="117"/>
      <c r="BG158" s="117"/>
      <c r="BH158" s="117"/>
      <c r="BI158" s="117"/>
      <c r="BJ158" s="117"/>
      <c r="BK158" s="117"/>
      <c r="BL158" s="117"/>
      <c r="BM158" s="117"/>
      <c r="BN158" s="117"/>
      <c r="BO158" s="117"/>
      <c r="BP158" s="117"/>
      <c r="BQ158" s="117"/>
      <c r="BR158" s="117"/>
      <c r="BS158" s="604"/>
      <c r="BT158" s="117"/>
      <c r="BU158" s="116"/>
      <c r="BV158" s="116"/>
      <c r="BW158" s="116"/>
      <c r="BX158" s="116"/>
      <c r="BY158" s="116"/>
      <c r="BZ158" s="116"/>
      <c r="CA158" s="116"/>
      <c r="CB158" s="116"/>
      <c r="CC158" s="116"/>
      <c r="CD158" s="116"/>
      <c r="CE158" s="116"/>
      <c r="CF158" s="116"/>
      <c r="CG158" s="421" t="s">
        <v>447</v>
      </c>
      <c r="CH158" s="421"/>
      <c r="CI158" s="421"/>
      <c r="CJ158" s="421"/>
      <c r="CK158" s="421"/>
      <c r="CL158" s="421"/>
      <c r="CM158" s="421"/>
      <c r="CN158" s="421"/>
      <c r="CO158" s="421"/>
      <c r="CP158" s="421"/>
      <c r="CQ158" s="421"/>
      <c r="CR158" s="421"/>
      <c r="CS158" s="421"/>
      <c r="CT158" s="421"/>
      <c r="CU158" s="421"/>
      <c r="CV158" s="421"/>
      <c r="CW158" s="632" t="s">
        <v>448</v>
      </c>
      <c r="CX158" s="632"/>
      <c r="CY158" s="632"/>
      <c r="CZ158" s="632"/>
      <c r="DA158" s="632"/>
      <c r="DB158" s="632"/>
      <c r="DC158" s="632"/>
      <c r="DD158" s="632"/>
      <c r="DE158" s="632"/>
      <c r="DF158" s="632"/>
      <c r="DG158" s="632"/>
      <c r="DH158" s="632"/>
      <c r="DI158" s="632"/>
      <c r="DJ158" s="632"/>
      <c r="DK158" s="632"/>
      <c r="DL158" s="632"/>
      <c r="DM158" s="632"/>
      <c r="DN158" s="634" t="s">
        <v>449</v>
      </c>
      <c r="DO158" s="634"/>
      <c r="DP158" s="634"/>
      <c r="DQ158" s="634"/>
      <c r="DR158" s="634"/>
      <c r="DS158" s="634"/>
      <c r="DT158" s="634"/>
      <c r="DU158" s="634"/>
      <c r="DV158" s="634"/>
      <c r="DW158" s="634"/>
      <c r="DX158" s="634"/>
      <c r="DY158" s="634"/>
      <c r="DZ158" s="634"/>
      <c r="EA158" s="634"/>
      <c r="EB158" s="634"/>
      <c r="EC158" s="634"/>
      <c r="ED158" s="634"/>
      <c r="EE158" s="634"/>
      <c r="EF158" s="634"/>
      <c r="EG158" s="634"/>
      <c r="EH158" s="634"/>
      <c r="EI158" s="634"/>
      <c r="EJ158" s="634"/>
      <c r="EK158" s="634"/>
      <c r="EL158" s="634"/>
      <c r="EM158" s="55"/>
      <c r="EN158" s="55"/>
      <c r="EO158" s="55"/>
      <c r="EP158" s="453" t="s">
        <v>13</v>
      </c>
      <c r="EQ158" s="453"/>
      <c r="ER158" s="452" t="b">
        <v>0</v>
      </c>
      <c r="ES158" s="452"/>
      <c r="ET158" s="452"/>
      <c r="EU158" s="55"/>
      <c r="EV158" s="55"/>
      <c r="EW158" s="55"/>
      <c r="EX158" s="55"/>
      <c r="EY158" s="55"/>
      <c r="EZ158" s="55"/>
      <c r="FA158" s="55"/>
      <c r="FB158" s="55"/>
      <c r="FC158" s="55"/>
      <c r="FD158" s="55"/>
      <c r="FE158" s="55"/>
      <c r="FF158" s="55"/>
      <c r="FG158" s="55"/>
      <c r="FH158" s="55"/>
      <c r="FI158" s="55"/>
      <c r="FJ158" s="63"/>
      <c r="FK158" s="63"/>
      <c r="FL158" s="63"/>
      <c r="FM158" s="55"/>
      <c r="FN158" s="55"/>
      <c r="FO158" s="55"/>
      <c r="FP158" s="55"/>
      <c r="FQ158" s="55"/>
      <c r="FR158" s="55"/>
      <c r="FS158" s="55"/>
      <c r="FT158" s="55"/>
      <c r="FU158" s="55"/>
      <c r="FV158" s="55"/>
      <c r="FW158" s="55"/>
      <c r="FX158" s="55"/>
      <c r="FY158" s="55"/>
      <c r="FZ158" s="55"/>
      <c r="GA158" s="55"/>
      <c r="GB158" s="55"/>
      <c r="GC158" s="63"/>
      <c r="GD158" s="63"/>
      <c r="GE158" s="63"/>
      <c r="GF158" s="63"/>
      <c r="GG158" s="63"/>
      <c r="GH158" s="63"/>
      <c r="GI158" s="63"/>
      <c r="GJ158" s="63"/>
      <c r="GK158" s="63"/>
      <c r="GL158" s="63"/>
      <c r="GM158" s="63"/>
      <c r="GN158" s="63"/>
      <c r="GO158" s="63"/>
      <c r="GP158" s="63"/>
      <c r="GQ158" s="63"/>
      <c r="GR158" s="55"/>
      <c r="GS158" s="55"/>
      <c r="GT158" s="55"/>
      <c r="GU158" s="55"/>
      <c r="GV158" s="55"/>
      <c r="GW158" s="55"/>
      <c r="GX158" s="55"/>
      <c r="GY158" s="55"/>
      <c r="GZ158" s="55"/>
      <c r="HA158" s="55"/>
      <c r="HB158" s="55"/>
      <c r="HC158" s="55"/>
      <c r="HD158" s="55"/>
      <c r="HE158" s="55"/>
      <c r="HF158" s="55"/>
      <c r="HG158" s="55"/>
      <c r="HH158" s="55"/>
    </row>
    <row r="159" spans="1:216" ht="6" customHeight="1" x14ac:dyDescent="0.15">
      <c r="A159" s="41"/>
      <c r="B159" s="119"/>
      <c r="C159" s="119"/>
      <c r="D159" s="631"/>
      <c r="E159" s="631"/>
      <c r="F159" s="165"/>
      <c r="G159" s="165"/>
      <c r="H159" s="165"/>
      <c r="I159" s="165"/>
      <c r="J159" s="165"/>
      <c r="K159" s="165"/>
      <c r="L159" s="165"/>
      <c r="M159" s="165"/>
      <c r="N159" s="165"/>
      <c r="O159" s="165"/>
      <c r="P159" s="165"/>
      <c r="Q159" s="165"/>
      <c r="R159" s="165"/>
      <c r="S159" s="165"/>
      <c r="T159" s="165"/>
      <c r="U159" s="165"/>
      <c r="V159" s="165"/>
      <c r="W159" s="165"/>
      <c r="X159" s="165"/>
      <c r="Y159" s="165"/>
      <c r="Z159" s="165"/>
      <c r="AA159" s="165"/>
      <c r="AB159" s="117"/>
      <c r="AC159" s="117"/>
      <c r="AD159" s="117"/>
      <c r="AE159" s="117"/>
      <c r="AF159" s="117"/>
      <c r="AG159" s="117"/>
      <c r="AH159" s="117"/>
      <c r="AI159" s="117"/>
      <c r="AJ159" s="117"/>
      <c r="AK159" s="117"/>
      <c r="AL159" s="117"/>
      <c r="AM159" s="117"/>
      <c r="AN159" s="117"/>
      <c r="AO159" s="117"/>
      <c r="AP159" s="117"/>
      <c r="AQ159" s="117"/>
      <c r="AR159" s="117"/>
      <c r="AS159" s="117"/>
      <c r="AT159" s="117"/>
      <c r="AU159" s="117"/>
      <c r="AV159" s="117"/>
      <c r="AW159" s="117"/>
      <c r="AX159" s="117"/>
      <c r="AY159" s="117"/>
      <c r="AZ159" s="117"/>
      <c r="BA159" s="117"/>
      <c r="BB159" s="117"/>
      <c r="BC159" s="117"/>
      <c r="BD159" s="117"/>
      <c r="BE159" s="117"/>
      <c r="BF159" s="117"/>
      <c r="BG159" s="117"/>
      <c r="BH159" s="117"/>
      <c r="BI159" s="117"/>
      <c r="BJ159" s="117"/>
      <c r="BK159" s="117"/>
      <c r="BL159" s="117"/>
      <c r="BM159" s="117"/>
      <c r="BN159" s="117"/>
      <c r="BO159" s="117"/>
      <c r="BP159" s="117"/>
      <c r="BQ159" s="117"/>
      <c r="BR159" s="117"/>
      <c r="BS159" s="604"/>
      <c r="BT159" s="117"/>
      <c r="BU159" s="116"/>
      <c r="BV159" s="116"/>
      <c r="BW159" s="116"/>
      <c r="BX159" s="116"/>
      <c r="BY159" s="116"/>
      <c r="BZ159" s="116"/>
      <c r="CA159" s="116"/>
      <c r="CB159" s="116"/>
      <c r="CC159" s="116"/>
      <c r="CD159" s="116"/>
      <c r="CE159" s="116"/>
      <c r="CF159" s="116"/>
      <c r="CG159" s="421"/>
      <c r="CH159" s="421"/>
      <c r="CI159" s="421"/>
      <c r="CJ159" s="421"/>
      <c r="CK159" s="421"/>
      <c r="CL159" s="421"/>
      <c r="CM159" s="421"/>
      <c r="CN159" s="421"/>
      <c r="CO159" s="421"/>
      <c r="CP159" s="421"/>
      <c r="CQ159" s="421"/>
      <c r="CR159" s="421"/>
      <c r="CS159" s="421"/>
      <c r="CT159" s="421"/>
      <c r="CU159" s="421"/>
      <c r="CV159" s="421"/>
      <c r="CW159" s="632"/>
      <c r="CX159" s="632"/>
      <c r="CY159" s="632"/>
      <c r="CZ159" s="632"/>
      <c r="DA159" s="632"/>
      <c r="DB159" s="632"/>
      <c r="DC159" s="632"/>
      <c r="DD159" s="632"/>
      <c r="DE159" s="632"/>
      <c r="DF159" s="632"/>
      <c r="DG159" s="632"/>
      <c r="DH159" s="632"/>
      <c r="DI159" s="632"/>
      <c r="DJ159" s="632"/>
      <c r="DK159" s="632"/>
      <c r="DL159" s="632"/>
      <c r="DM159" s="632"/>
      <c r="DN159" s="634"/>
      <c r="DO159" s="634"/>
      <c r="DP159" s="634"/>
      <c r="DQ159" s="634"/>
      <c r="DR159" s="634"/>
      <c r="DS159" s="634"/>
      <c r="DT159" s="634"/>
      <c r="DU159" s="634"/>
      <c r="DV159" s="634"/>
      <c r="DW159" s="634"/>
      <c r="DX159" s="634"/>
      <c r="DY159" s="634"/>
      <c r="DZ159" s="634"/>
      <c r="EA159" s="634"/>
      <c r="EB159" s="634"/>
      <c r="EC159" s="634"/>
      <c r="ED159" s="634"/>
      <c r="EE159" s="634"/>
      <c r="EF159" s="634"/>
      <c r="EG159" s="634"/>
      <c r="EH159" s="634"/>
      <c r="EI159" s="634"/>
      <c r="EJ159" s="634"/>
      <c r="EK159" s="634"/>
      <c r="EL159" s="634"/>
      <c r="EM159" s="55"/>
      <c r="EN159" s="55"/>
      <c r="EO159" s="55"/>
      <c r="EP159" s="453"/>
      <c r="EQ159" s="453"/>
      <c r="ER159" s="452"/>
      <c r="ES159" s="452"/>
      <c r="ET159" s="452"/>
      <c r="EU159" s="55"/>
      <c r="EV159" s="55"/>
      <c r="EW159" s="55"/>
      <c r="EX159" s="55"/>
      <c r="EY159" s="55"/>
      <c r="EZ159" s="55"/>
      <c r="FA159" s="55"/>
      <c r="FB159" s="55"/>
      <c r="FC159" s="51"/>
      <c r="FD159" s="51"/>
      <c r="FE159" s="55"/>
      <c r="FF159" s="51"/>
      <c r="FG159" s="55"/>
      <c r="FH159" s="51"/>
      <c r="FI159" s="55"/>
      <c r="FJ159" s="63"/>
      <c r="FK159" s="63"/>
      <c r="FL159" s="63"/>
      <c r="FM159" s="55"/>
      <c r="FN159" s="55"/>
      <c r="FO159" s="55"/>
      <c r="FP159" s="55"/>
      <c r="FQ159" s="55"/>
      <c r="FR159" s="55"/>
      <c r="FS159" s="55"/>
      <c r="FT159" s="55"/>
      <c r="FU159" s="55"/>
      <c r="FV159" s="55"/>
      <c r="FW159" s="55"/>
      <c r="FX159" s="55"/>
      <c r="FY159" s="55"/>
      <c r="FZ159" s="55"/>
      <c r="GA159" s="55"/>
      <c r="GB159" s="55"/>
      <c r="GC159" s="63"/>
      <c r="GD159" s="63"/>
      <c r="GE159" s="63"/>
      <c r="GF159" s="63"/>
      <c r="GG159" s="63"/>
      <c r="GH159" s="63"/>
      <c r="GI159" s="63"/>
      <c r="GJ159" s="63"/>
      <c r="GK159" s="63"/>
      <c r="GL159" s="63"/>
      <c r="GM159" s="63"/>
      <c r="GN159" s="63"/>
      <c r="GO159" s="63"/>
      <c r="GP159" s="63"/>
      <c r="GQ159" s="63"/>
      <c r="GR159" s="55"/>
      <c r="GS159" s="55"/>
      <c r="GT159" s="55"/>
      <c r="GU159" s="55"/>
      <c r="GV159" s="55"/>
      <c r="GW159" s="55"/>
      <c r="GX159" s="55"/>
      <c r="GY159" s="55"/>
      <c r="GZ159" s="55"/>
      <c r="HA159" s="55"/>
      <c r="HB159" s="55"/>
      <c r="HC159" s="55"/>
      <c r="HD159" s="55"/>
      <c r="HE159" s="55"/>
      <c r="HF159" s="55"/>
      <c r="HG159" s="55"/>
      <c r="HH159" s="55"/>
    </row>
    <row r="160" spans="1:216" ht="6" customHeight="1" x14ac:dyDescent="0.15">
      <c r="A160" s="41"/>
      <c r="B160" s="119"/>
      <c r="C160" s="119"/>
      <c r="D160" s="631"/>
      <c r="E160" s="631"/>
      <c r="F160" s="165"/>
      <c r="G160" s="165"/>
      <c r="H160" s="165"/>
      <c r="I160" s="165"/>
      <c r="J160" s="165"/>
      <c r="K160" s="165"/>
      <c r="L160" s="165"/>
      <c r="M160" s="165"/>
      <c r="N160" s="165"/>
      <c r="O160" s="165"/>
      <c r="P160" s="165"/>
      <c r="Q160" s="165"/>
      <c r="R160" s="165"/>
      <c r="S160" s="165"/>
      <c r="T160" s="165"/>
      <c r="U160" s="165"/>
      <c r="V160" s="165"/>
      <c r="W160" s="165"/>
      <c r="X160" s="165"/>
      <c r="Y160" s="165"/>
      <c r="Z160" s="165"/>
      <c r="AA160" s="165"/>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7"/>
      <c r="AY160" s="117"/>
      <c r="AZ160" s="117"/>
      <c r="BA160" s="117"/>
      <c r="BB160" s="117"/>
      <c r="BC160" s="117"/>
      <c r="BD160" s="117"/>
      <c r="BE160" s="117"/>
      <c r="BF160" s="117"/>
      <c r="BG160" s="117"/>
      <c r="BH160" s="117"/>
      <c r="BI160" s="117"/>
      <c r="BJ160" s="117"/>
      <c r="BK160" s="117"/>
      <c r="BL160" s="117"/>
      <c r="BM160" s="117"/>
      <c r="BN160" s="117"/>
      <c r="BO160" s="117"/>
      <c r="BP160" s="117"/>
      <c r="BQ160" s="117"/>
      <c r="BR160" s="117"/>
      <c r="BS160" s="604"/>
      <c r="BT160" s="117"/>
      <c r="BU160" s="116"/>
      <c r="BV160" s="116"/>
      <c r="BW160" s="116"/>
      <c r="BX160" s="116"/>
      <c r="BY160" s="116"/>
      <c r="BZ160" s="116"/>
      <c r="CA160" s="116"/>
      <c r="CB160" s="116"/>
      <c r="CC160" s="116"/>
      <c r="CD160" s="116"/>
      <c r="CE160" s="116"/>
      <c r="CF160" s="116"/>
      <c r="CG160" s="421"/>
      <c r="CH160" s="421"/>
      <c r="CI160" s="421"/>
      <c r="CJ160" s="421"/>
      <c r="CK160" s="421"/>
      <c r="CL160" s="421"/>
      <c r="CM160" s="421"/>
      <c r="CN160" s="421"/>
      <c r="CO160" s="421"/>
      <c r="CP160" s="421"/>
      <c r="CQ160" s="421"/>
      <c r="CR160" s="421"/>
      <c r="CS160" s="421"/>
      <c r="CT160" s="421"/>
      <c r="CU160" s="421"/>
      <c r="CV160" s="421"/>
      <c r="CW160" s="632"/>
      <c r="CX160" s="632"/>
      <c r="CY160" s="632"/>
      <c r="CZ160" s="632"/>
      <c r="DA160" s="632"/>
      <c r="DB160" s="632"/>
      <c r="DC160" s="632"/>
      <c r="DD160" s="632"/>
      <c r="DE160" s="632"/>
      <c r="DF160" s="632"/>
      <c r="DG160" s="632"/>
      <c r="DH160" s="632"/>
      <c r="DI160" s="632"/>
      <c r="DJ160" s="632"/>
      <c r="DK160" s="632"/>
      <c r="DL160" s="632"/>
      <c r="DM160" s="632"/>
      <c r="DN160" s="634"/>
      <c r="DO160" s="634"/>
      <c r="DP160" s="634"/>
      <c r="DQ160" s="634"/>
      <c r="DR160" s="634"/>
      <c r="DS160" s="634"/>
      <c r="DT160" s="634"/>
      <c r="DU160" s="634"/>
      <c r="DV160" s="634"/>
      <c r="DW160" s="634"/>
      <c r="DX160" s="634"/>
      <c r="DY160" s="634"/>
      <c r="DZ160" s="634"/>
      <c r="EA160" s="634"/>
      <c r="EB160" s="634"/>
      <c r="EC160" s="634"/>
      <c r="ED160" s="634"/>
      <c r="EE160" s="634"/>
      <c r="EF160" s="634"/>
      <c r="EG160" s="634"/>
      <c r="EH160" s="634"/>
      <c r="EI160" s="634"/>
      <c r="EJ160" s="634"/>
      <c r="EK160" s="634"/>
      <c r="EL160" s="634"/>
      <c r="EM160" s="55"/>
      <c r="EN160" s="55"/>
      <c r="EO160" s="55"/>
      <c r="EP160" s="453"/>
      <c r="EQ160" s="453"/>
      <c r="ER160" s="452"/>
      <c r="ES160" s="452"/>
      <c r="ET160" s="452"/>
      <c r="EU160" s="51"/>
      <c r="EV160" s="55"/>
      <c r="EW160" s="55"/>
      <c r="EX160" s="55"/>
      <c r="EY160" s="55"/>
      <c r="EZ160" s="55"/>
      <c r="FA160" s="55"/>
      <c r="FB160" s="55"/>
      <c r="FC160" s="51"/>
      <c r="FD160" s="51"/>
      <c r="FE160" s="55"/>
      <c r="FF160" s="51"/>
      <c r="FG160" s="55"/>
      <c r="FH160" s="51"/>
      <c r="FI160" s="55"/>
      <c r="FJ160" s="63"/>
      <c r="FK160" s="63"/>
      <c r="FL160" s="63"/>
      <c r="FM160" s="55"/>
      <c r="FN160" s="55"/>
      <c r="FO160" s="55"/>
      <c r="FP160" s="55"/>
      <c r="FQ160" s="55"/>
      <c r="FR160" s="55"/>
      <c r="FS160" s="55"/>
      <c r="FT160" s="55"/>
      <c r="FU160" s="55"/>
      <c r="FV160" s="55"/>
      <c r="FW160" s="55"/>
      <c r="FX160" s="55"/>
      <c r="FY160" s="55"/>
      <c r="FZ160" s="55"/>
      <c r="GA160" s="55"/>
      <c r="GB160" s="55"/>
      <c r="GC160" s="63"/>
      <c r="GD160" s="63"/>
      <c r="GE160" s="63"/>
      <c r="GF160" s="63"/>
      <c r="GG160" s="63"/>
      <c r="GH160" s="63"/>
      <c r="GI160" s="63"/>
      <c r="GJ160" s="63"/>
      <c r="GK160" s="63"/>
      <c r="GL160" s="63"/>
      <c r="GM160" s="63"/>
      <c r="GN160" s="63"/>
      <c r="GO160" s="63"/>
      <c r="GP160" s="63"/>
      <c r="GQ160" s="63"/>
      <c r="GR160" s="55"/>
      <c r="GS160" s="55"/>
      <c r="GT160" s="55"/>
      <c r="GU160" s="55"/>
      <c r="GV160" s="55"/>
      <c r="GW160" s="55"/>
      <c r="GX160" s="55"/>
      <c r="GY160" s="55"/>
      <c r="GZ160" s="55"/>
      <c r="HA160" s="55"/>
      <c r="HB160" s="55"/>
      <c r="HC160" s="55"/>
      <c r="HD160" s="55"/>
      <c r="HE160" s="55"/>
      <c r="HF160" s="55"/>
      <c r="HG160" s="55"/>
      <c r="HH160" s="55"/>
    </row>
    <row r="161" spans="1:216" ht="6" customHeight="1" x14ac:dyDescent="0.15">
      <c r="A161" s="41"/>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7"/>
      <c r="AY161" s="117"/>
      <c r="AZ161" s="117"/>
      <c r="BA161" s="117"/>
      <c r="BB161" s="117"/>
      <c r="BC161" s="117"/>
      <c r="BD161" s="117"/>
      <c r="BE161" s="117"/>
      <c r="BF161" s="117"/>
      <c r="BG161" s="117"/>
      <c r="BH161" s="117"/>
      <c r="BI161" s="117"/>
      <c r="BJ161" s="117"/>
      <c r="BK161" s="117"/>
      <c r="BL161" s="117"/>
      <c r="BM161" s="117"/>
      <c r="BN161" s="117"/>
      <c r="BO161" s="117"/>
      <c r="BP161" s="117"/>
      <c r="BQ161" s="117"/>
      <c r="BR161" s="117"/>
      <c r="BS161" s="604"/>
      <c r="BT161" s="117"/>
      <c r="BU161" s="116"/>
      <c r="BV161" s="116"/>
      <c r="BW161" s="116"/>
      <c r="BX161" s="116"/>
      <c r="BY161" s="116"/>
      <c r="BZ161" s="116"/>
      <c r="CA161" s="116"/>
      <c r="CB161" s="116"/>
      <c r="CC161" s="116"/>
      <c r="CD161" s="116"/>
      <c r="CE161" s="116"/>
      <c r="CF161" s="116"/>
      <c r="CG161" s="421"/>
      <c r="CH161" s="421"/>
      <c r="CI161" s="421"/>
      <c r="CJ161" s="421"/>
      <c r="CK161" s="421"/>
      <c r="CL161" s="421"/>
      <c r="CM161" s="421"/>
      <c r="CN161" s="421"/>
      <c r="CO161" s="421"/>
      <c r="CP161" s="421"/>
      <c r="CQ161" s="421"/>
      <c r="CR161" s="421"/>
      <c r="CS161" s="421"/>
      <c r="CT161" s="421"/>
      <c r="CU161" s="421"/>
      <c r="CV161" s="421"/>
      <c r="CW161" s="632"/>
      <c r="CX161" s="632"/>
      <c r="CY161" s="632"/>
      <c r="CZ161" s="632"/>
      <c r="DA161" s="632"/>
      <c r="DB161" s="632"/>
      <c r="DC161" s="632"/>
      <c r="DD161" s="632"/>
      <c r="DE161" s="632"/>
      <c r="DF161" s="632"/>
      <c r="DG161" s="632"/>
      <c r="DH161" s="632"/>
      <c r="DI161" s="632"/>
      <c r="DJ161" s="632"/>
      <c r="DK161" s="632"/>
      <c r="DL161" s="632"/>
      <c r="DM161" s="632"/>
      <c r="DN161" s="634"/>
      <c r="DO161" s="634"/>
      <c r="DP161" s="634"/>
      <c r="DQ161" s="634"/>
      <c r="DR161" s="634"/>
      <c r="DS161" s="634"/>
      <c r="DT161" s="634"/>
      <c r="DU161" s="634"/>
      <c r="DV161" s="634"/>
      <c r="DW161" s="634"/>
      <c r="DX161" s="634"/>
      <c r="DY161" s="634"/>
      <c r="DZ161" s="634"/>
      <c r="EA161" s="634"/>
      <c r="EB161" s="634"/>
      <c r="EC161" s="634"/>
      <c r="ED161" s="634"/>
      <c r="EE161" s="634"/>
      <c r="EF161" s="634"/>
      <c r="EG161" s="634"/>
      <c r="EH161" s="634"/>
      <c r="EI161" s="634"/>
      <c r="EJ161" s="634"/>
      <c r="EK161" s="634"/>
      <c r="EL161" s="634"/>
      <c r="EM161" s="55"/>
      <c r="EN161" s="55"/>
      <c r="EO161" s="55"/>
      <c r="EP161" s="63"/>
      <c r="EQ161" s="63"/>
      <c r="ER161" s="63"/>
      <c r="ES161" s="63"/>
      <c r="ET161" s="63"/>
      <c r="EU161" s="63"/>
      <c r="EV161" s="63"/>
      <c r="EW161" s="63"/>
      <c r="EX161" s="63"/>
      <c r="EY161" s="63"/>
      <c r="EZ161" s="63"/>
      <c r="FA161" s="63"/>
      <c r="FB161" s="63"/>
      <c r="FC161" s="63"/>
      <c r="FD161" s="63"/>
      <c r="FE161" s="63"/>
      <c r="FF161" s="63"/>
      <c r="FG161" s="63"/>
      <c r="FH161" s="63"/>
      <c r="FI161" s="63"/>
      <c r="FJ161" s="63"/>
      <c r="FK161" s="63"/>
      <c r="FL161" s="63"/>
      <c r="FM161" s="55"/>
      <c r="FN161" s="55"/>
      <c r="FO161" s="55"/>
      <c r="FP161" s="55"/>
      <c r="FQ161" s="55"/>
      <c r="FR161" s="55"/>
      <c r="FS161" s="55"/>
      <c r="FT161" s="55"/>
      <c r="FU161" s="55"/>
      <c r="FV161" s="55"/>
      <c r="FW161" s="55"/>
      <c r="FX161" s="55"/>
      <c r="FY161" s="55"/>
      <c r="FZ161" s="55"/>
      <c r="GA161" s="55"/>
      <c r="GB161" s="55"/>
      <c r="GC161" s="63"/>
      <c r="GD161" s="63"/>
      <c r="GE161" s="63"/>
      <c r="GF161" s="63"/>
      <c r="GG161" s="63"/>
      <c r="GH161" s="63"/>
      <c r="GI161" s="63"/>
      <c r="GJ161" s="63"/>
      <c r="GK161" s="63"/>
      <c r="GL161" s="63"/>
      <c r="GM161" s="63"/>
      <c r="GN161" s="63"/>
      <c r="GO161" s="63"/>
      <c r="GP161" s="63"/>
      <c r="GQ161" s="63"/>
      <c r="GR161" s="55"/>
      <c r="GS161" s="55"/>
      <c r="GT161" s="55"/>
      <c r="GU161" s="55"/>
      <c r="GV161" s="55"/>
      <c r="GW161" s="55"/>
      <c r="GX161" s="55"/>
      <c r="GY161" s="55"/>
      <c r="GZ161" s="55"/>
      <c r="HA161" s="55"/>
      <c r="HB161" s="55"/>
      <c r="HC161" s="55"/>
      <c r="HD161" s="55"/>
      <c r="HE161" s="55"/>
      <c r="HF161" s="55"/>
      <c r="HG161" s="55"/>
      <c r="HH161" s="55"/>
    </row>
    <row r="162" spans="1:216" ht="6" customHeight="1" x14ac:dyDescent="0.15">
      <c r="A162" s="41"/>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7"/>
      <c r="AL162" s="117"/>
      <c r="AM162" s="117"/>
      <c r="AN162" s="117"/>
      <c r="AO162" s="117"/>
      <c r="AP162" s="117"/>
      <c r="AQ162" s="117"/>
      <c r="AR162" s="117"/>
      <c r="AS162" s="117"/>
      <c r="AT162" s="117"/>
      <c r="AU162" s="117"/>
      <c r="AV162" s="117"/>
      <c r="AW162" s="117"/>
      <c r="AX162" s="117"/>
      <c r="AY162" s="117"/>
      <c r="AZ162" s="117"/>
      <c r="BA162" s="117"/>
      <c r="BB162" s="117"/>
      <c r="BC162" s="117"/>
      <c r="BD162" s="117"/>
      <c r="BE162" s="117"/>
      <c r="BF162" s="117"/>
      <c r="BG162" s="117"/>
      <c r="BH162" s="117"/>
      <c r="BI162" s="117"/>
      <c r="BJ162" s="117"/>
      <c r="BK162" s="117"/>
      <c r="BL162" s="117"/>
      <c r="BM162" s="117"/>
      <c r="BN162" s="117"/>
      <c r="BO162" s="117"/>
      <c r="BP162" s="117"/>
      <c r="BQ162" s="117"/>
      <c r="BR162" s="117"/>
      <c r="BS162" s="604"/>
      <c r="BT162" s="117"/>
      <c r="BU162" s="706" t="s">
        <v>450</v>
      </c>
      <c r="BV162" s="706"/>
      <c r="BW162" s="706"/>
      <c r="BX162" s="706"/>
      <c r="BY162" s="706"/>
      <c r="BZ162" s="706"/>
      <c r="CA162" s="706"/>
      <c r="CB162" s="706"/>
      <c r="CC162" s="706"/>
      <c r="CD162" s="706"/>
      <c r="CE162" s="706"/>
      <c r="CF162" s="706"/>
      <c r="CG162" s="706"/>
      <c r="CH162" s="706"/>
      <c r="CI162" s="706"/>
      <c r="CJ162" s="706"/>
      <c r="CK162" s="706"/>
      <c r="CL162" s="706"/>
      <c r="CM162" s="706"/>
      <c r="CN162" s="706"/>
      <c r="CO162" s="706"/>
      <c r="CP162" s="706"/>
      <c r="CQ162" s="706"/>
      <c r="CR162" s="706"/>
      <c r="CS162" s="706"/>
      <c r="CT162" s="706"/>
      <c r="CU162" s="706"/>
      <c r="CV162" s="706"/>
      <c r="CW162" s="706"/>
      <c r="CX162" s="706"/>
      <c r="CY162" s="706"/>
      <c r="CZ162" s="706"/>
      <c r="DA162" s="706"/>
      <c r="DB162" s="706"/>
      <c r="DC162" s="706"/>
      <c r="DD162" s="706"/>
      <c r="DE162" s="706"/>
      <c r="DF162" s="706"/>
      <c r="DG162" s="706"/>
      <c r="DH162" s="706"/>
      <c r="DI162" s="706"/>
      <c r="DJ162" s="706"/>
      <c r="DK162" s="706"/>
      <c r="DL162" s="706"/>
      <c r="DM162" s="706"/>
      <c r="DN162" s="706"/>
      <c r="DO162" s="706"/>
      <c r="DP162" s="706"/>
      <c r="DQ162" s="706"/>
      <c r="DR162" s="706"/>
      <c r="DS162" s="706"/>
      <c r="DT162" s="706"/>
      <c r="DU162" s="706"/>
      <c r="DV162" s="706"/>
      <c r="DW162" s="706"/>
      <c r="DX162" s="706"/>
      <c r="DY162" s="706"/>
      <c r="DZ162" s="706"/>
      <c r="EA162" s="706"/>
      <c r="EB162" s="706"/>
      <c r="EC162" s="706"/>
      <c r="ED162" s="706"/>
      <c r="EE162" s="706"/>
      <c r="EF162" s="706"/>
      <c r="EG162" s="706"/>
      <c r="EH162" s="706"/>
      <c r="EI162" s="706"/>
      <c r="EJ162" s="706"/>
      <c r="EK162" s="706"/>
      <c r="EL162" s="706"/>
      <c r="EM162" s="55"/>
      <c r="EN162" s="55"/>
      <c r="EO162" s="55"/>
      <c r="EP162" s="55"/>
      <c r="EQ162" s="55"/>
      <c r="ER162" s="55"/>
      <c r="ES162" s="55"/>
      <c r="ET162" s="51"/>
      <c r="EU162" s="51"/>
      <c r="EV162" s="55"/>
      <c r="EW162" s="55"/>
      <c r="EX162" s="55"/>
      <c r="EY162" s="55"/>
      <c r="EZ162" s="55"/>
      <c r="FA162" s="55"/>
      <c r="FB162" s="55"/>
      <c r="FC162" s="51"/>
      <c r="FD162" s="51"/>
      <c r="FE162" s="55"/>
      <c r="FF162" s="51"/>
      <c r="FG162" s="55"/>
      <c r="FH162" s="51"/>
      <c r="FI162" s="55"/>
      <c r="FJ162" s="55"/>
      <c r="FK162" s="55"/>
      <c r="FL162" s="51"/>
      <c r="FM162" s="55"/>
      <c r="FN162" s="55"/>
      <c r="FO162" s="55"/>
      <c r="FP162" s="55"/>
      <c r="FQ162" s="55"/>
      <c r="FR162" s="55"/>
      <c r="FS162" s="55"/>
      <c r="FT162" s="55"/>
      <c r="FU162" s="55"/>
      <c r="FV162" s="55"/>
      <c r="FW162" s="55"/>
      <c r="FX162" s="55"/>
      <c r="FY162" s="55"/>
      <c r="FZ162" s="55"/>
      <c r="GA162" s="55"/>
      <c r="GB162" s="55"/>
      <c r="GC162" s="63"/>
      <c r="GD162" s="63"/>
      <c r="GE162" s="63"/>
      <c r="GF162" s="63"/>
      <c r="GG162" s="63"/>
      <c r="GH162" s="63"/>
      <c r="GI162" s="63"/>
      <c r="GJ162" s="63"/>
      <c r="GK162" s="63"/>
      <c r="GL162" s="63"/>
      <c r="GM162" s="63"/>
      <c r="GN162" s="63"/>
      <c r="GO162" s="63"/>
      <c r="GP162" s="63"/>
      <c r="GQ162" s="63"/>
      <c r="GR162" s="55"/>
      <c r="GS162" s="55"/>
      <c r="GT162" s="55"/>
      <c r="GU162" s="55"/>
      <c r="GV162" s="55"/>
      <c r="GW162" s="55"/>
      <c r="GX162" s="55"/>
      <c r="GY162" s="55"/>
      <c r="GZ162" s="55"/>
      <c r="HA162" s="55"/>
      <c r="HB162" s="55"/>
      <c r="HC162" s="55"/>
      <c r="HD162" s="55"/>
      <c r="HE162" s="55"/>
      <c r="HF162" s="55"/>
      <c r="HG162" s="55"/>
      <c r="HH162" s="55"/>
    </row>
    <row r="163" spans="1:216" ht="6" customHeight="1" x14ac:dyDescent="0.15">
      <c r="A163" s="41"/>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7"/>
      <c r="AL163" s="117"/>
      <c r="AM163" s="117"/>
      <c r="AN163" s="117"/>
      <c r="AO163" s="117"/>
      <c r="AP163" s="117"/>
      <c r="AQ163" s="117"/>
      <c r="AR163" s="117"/>
      <c r="AS163" s="117"/>
      <c r="AT163" s="117"/>
      <c r="AU163" s="117"/>
      <c r="AV163" s="117"/>
      <c r="AW163" s="117"/>
      <c r="AX163" s="117"/>
      <c r="AY163" s="117"/>
      <c r="AZ163" s="117"/>
      <c r="BA163" s="117"/>
      <c r="BB163" s="117"/>
      <c r="BC163" s="117"/>
      <c r="BD163" s="117"/>
      <c r="BE163" s="117"/>
      <c r="BF163" s="117"/>
      <c r="BG163" s="117"/>
      <c r="BH163" s="117"/>
      <c r="BI163" s="117"/>
      <c r="BJ163" s="117"/>
      <c r="BK163" s="117"/>
      <c r="BL163" s="117"/>
      <c r="BM163" s="117"/>
      <c r="BN163" s="117"/>
      <c r="BO163" s="117"/>
      <c r="BP163" s="117"/>
      <c r="BQ163" s="117"/>
      <c r="BR163" s="117"/>
      <c r="BS163" s="604"/>
      <c r="BT163" s="117"/>
      <c r="BU163" s="706"/>
      <c r="BV163" s="706"/>
      <c r="BW163" s="706"/>
      <c r="BX163" s="706"/>
      <c r="BY163" s="706"/>
      <c r="BZ163" s="706"/>
      <c r="CA163" s="706"/>
      <c r="CB163" s="706"/>
      <c r="CC163" s="706"/>
      <c r="CD163" s="706"/>
      <c r="CE163" s="706"/>
      <c r="CF163" s="706"/>
      <c r="CG163" s="706"/>
      <c r="CH163" s="706"/>
      <c r="CI163" s="706"/>
      <c r="CJ163" s="706"/>
      <c r="CK163" s="706"/>
      <c r="CL163" s="706"/>
      <c r="CM163" s="706"/>
      <c r="CN163" s="706"/>
      <c r="CO163" s="706"/>
      <c r="CP163" s="706"/>
      <c r="CQ163" s="706"/>
      <c r="CR163" s="706"/>
      <c r="CS163" s="706"/>
      <c r="CT163" s="706"/>
      <c r="CU163" s="706"/>
      <c r="CV163" s="706"/>
      <c r="CW163" s="706"/>
      <c r="CX163" s="706"/>
      <c r="CY163" s="706"/>
      <c r="CZ163" s="706"/>
      <c r="DA163" s="706"/>
      <c r="DB163" s="706"/>
      <c r="DC163" s="706"/>
      <c r="DD163" s="706"/>
      <c r="DE163" s="706"/>
      <c r="DF163" s="706"/>
      <c r="DG163" s="706"/>
      <c r="DH163" s="706"/>
      <c r="DI163" s="706"/>
      <c r="DJ163" s="706"/>
      <c r="DK163" s="706"/>
      <c r="DL163" s="706"/>
      <c r="DM163" s="706"/>
      <c r="DN163" s="706"/>
      <c r="DO163" s="706"/>
      <c r="DP163" s="706"/>
      <c r="DQ163" s="706"/>
      <c r="DR163" s="706"/>
      <c r="DS163" s="706"/>
      <c r="DT163" s="706"/>
      <c r="DU163" s="706"/>
      <c r="DV163" s="706"/>
      <c r="DW163" s="706"/>
      <c r="DX163" s="706"/>
      <c r="DY163" s="706"/>
      <c r="DZ163" s="706"/>
      <c r="EA163" s="706"/>
      <c r="EB163" s="706"/>
      <c r="EC163" s="706"/>
      <c r="ED163" s="706"/>
      <c r="EE163" s="706"/>
      <c r="EF163" s="706"/>
      <c r="EG163" s="706"/>
      <c r="EH163" s="706"/>
      <c r="EI163" s="706"/>
      <c r="EJ163" s="706"/>
      <c r="EK163" s="706"/>
      <c r="EL163" s="706"/>
      <c r="EM163" s="82"/>
      <c r="EN163" s="55"/>
      <c r="EO163" s="55"/>
      <c r="EP163" s="55"/>
      <c r="EQ163" s="55"/>
      <c r="ER163" s="55"/>
      <c r="ES163" s="55"/>
      <c r="ET163" s="51"/>
      <c r="EU163" s="51"/>
      <c r="EV163" s="55"/>
      <c r="EW163" s="55"/>
      <c r="EX163" s="55"/>
      <c r="EY163" s="55"/>
      <c r="EZ163" s="55"/>
      <c r="FA163" s="55"/>
      <c r="FB163" s="55"/>
      <c r="FC163" s="55"/>
      <c r="FD163" s="55"/>
      <c r="FE163" s="55"/>
      <c r="FF163" s="55"/>
      <c r="FG163" s="55"/>
      <c r="FH163" s="55"/>
      <c r="FI163" s="55"/>
      <c r="FJ163" s="55"/>
      <c r="FK163" s="55"/>
      <c r="FL163" s="55"/>
      <c r="FM163" s="55"/>
      <c r="FN163" s="55"/>
      <c r="FO163" s="55"/>
      <c r="FP163" s="55"/>
      <c r="FQ163" s="55"/>
      <c r="FR163" s="55"/>
      <c r="FS163" s="55"/>
      <c r="FT163" s="55"/>
      <c r="FU163" s="55"/>
      <c r="FV163" s="55"/>
      <c r="FW163" s="55"/>
      <c r="FX163" s="55"/>
      <c r="FY163" s="55"/>
      <c r="FZ163" s="55"/>
      <c r="GA163" s="55"/>
      <c r="GB163" s="55"/>
      <c r="GC163" s="63"/>
      <c r="GD163" s="63"/>
      <c r="GE163" s="63"/>
      <c r="GF163" s="63"/>
      <c r="GG163" s="63"/>
      <c r="GH163" s="63"/>
      <c r="GI163" s="63"/>
      <c r="GJ163" s="63"/>
      <c r="GK163" s="63"/>
      <c r="GL163" s="63"/>
      <c r="GM163" s="63"/>
      <c r="GN163" s="63"/>
      <c r="GO163" s="63"/>
      <c r="GP163" s="63"/>
      <c r="GQ163" s="63"/>
      <c r="GR163" s="63"/>
      <c r="GS163" s="63"/>
      <c r="GT163" s="63"/>
      <c r="GU163" s="63"/>
      <c r="GV163" s="55"/>
      <c r="GW163" s="55"/>
      <c r="GX163" s="55"/>
      <c r="GY163" s="55"/>
      <c r="GZ163" s="55"/>
      <c r="HA163" s="55"/>
      <c r="HB163" s="55"/>
      <c r="HC163" s="55"/>
      <c r="HD163" s="55"/>
      <c r="HE163" s="55"/>
      <c r="HF163" s="55"/>
      <c r="HG163" s="55"/>
      <c r="HH163" s="55"/>
    </row>
    <row r="164" spans="1:216" ht="6" customHeight="1" x14ac:dyDescent="0.15">
      <c r="A164" s="41"/>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c r="BC164" s="116"/>
      <c r="BD164" s="116"/>
      <c r="BE164" s="116"/>
      <c r="BF164" s="116"/>
      <c r="BG164" s="116"/>
      <c r="BH164" s="116"/>
      <c r="BI164" s="116"/>
      <c r="BJ164" s="116"/>
      <c r="BK164" s="116"/>
      <c r="BL164" s="116"/>
      <c r="BM164" s="116"/>
      <c r="BN164" s="116"/>
      <c r="BO164" s="116"/>
      <c r="BP164" s="116"/>
      <c r="BQ164" s="116"/>
      <c r="BR164" s="116"/>
      <c r="BS164" s="116"/>
      <c r="BT164" s="117"/>
      <c r="BU164" s="706"/>
      <c r="BV164" s="706"/>
      <c r="BW164" s="706"/>
      <c r="BX164" s="706"/>
      <c r="BY164" s="706"/>
      <c r="BZ164" s="706"/>
      <c r="CA164" s="706"/>
      <c r="CB164" s="706"/>
      <c r="CC164" s="706"/>
      <c r="CD164" s="706"/>
      <c r="CE164" s="706"/>
      <c r="CF164" s="706"/>
      <c r="CG164" s="706"/>
      <c r="CH164" s="706"/>
      <c r="CI164" s="706"/>
      <c r="CJ164" s="706"/>
      <c r="CK164" s="706"/>
      <c r="CL164" s="706"/>
      <c r="CM164" s="706"/>
      <c r="CN164" s="706"/>
      <c r="CO164" s="706"/>
      <c r="CP164" s="706"/>
      <c r="CQ164" s="706"/>
      <c r="CR164" s="706"/>
      <c r="CS164" s="706"/>
      <c r="CT164" s="706"/>
      <c r="CU164" s="706"/>
      <c r="CV164" s="706"/>
      <c r="CW164" s="706"/>
      <c r="CX164" s="706"/>
      <c r="CY164" s="706"/>
      <c r="CZ164" s="706"/>
      <c r="DA164" s="706"/>
      <c r="DB164" s="706"/>
      <c r="DC164" s="706"/>
      <c r="DD164" s="706"/>
      <c r="DE164" s="706"/>
      <c r="DF164" s="706"/>
      <c r="DG164" s="706"/>
      <c r="DH164" s="706"/>
      <c r="DI164" s="706"/>
      <c r="DJ164" s="706"/>
      <c r="DK164" s="706"/>
      <c r="DL164" s="706"/>
      <c r="DM164" s="706"/>
      <c r="DN164" s="706"/>
      <c r="DO164" s="706"/>
      <c r="DP164" s="706"/>
      <c r="DQ164" s="706"/>
      <c r="DR164" s="706"/>
      <c r="DS164" s="706"/>
      <c r="DT164" s="706"/>
      <c r="DU164" s="706"/>
      <c r="DV164" s="706"/>
      <c r="DW164" s="706"/>
      <c r="DX164" s="706"/>
      <c r="DY164" s="706"/>
      <c r="DZ164" s="706"/>
      <c r="EA164" s="706"/>
      <c r="EB164" s="706"/>
      <c r="EC164" s="706"/>
      <c r="ED164" s="706"/>
      <c r="EE164" s="706"/>
      <c r="EF164" s="706"/>
      <c r="EG164" s="706"/>
      <c r="EH164" s="706"/>
      <c r="EI164" s="706"/>
      <c r="EJ164" s="706"/>
      <c r="EK164" s="706"/>
      <c r="EL164" s="706"/>
      <c r="EM164" s="82"/>
      <c r="EN164" s="55"/>
      <c r="EO164" s="55"/>
      <c r="EP164" s="55"/>
      <c r="EQ164" s="55"/>
      <c r="ER164" s="55"/>
      <c r="ES164" s="55"/>
      <c r="ET164" s="51"/>
      <c r="EU164" s="51"/>
      <c r="EV164" s="55"/>
      <c r="EW164" s="55"/>
      <c r="EX164" s="55"/>
      <c r="EY164" s="55"/>
      <c r="EZ164" s="55"/>
      <c r="FA164" s="55"/>
      <c r="FB164" s="55"/>
      <c r="FC164" s="55"/>
      <c r="FD164" s="55"/>
      <c r="FE164" s="55"/>
      <c r="FF164" s="55"/>
      <c r="FG164" s="55"/>
      <c r="FH164" s="55"/>
      <c r="FI164" s="55"/>
      <c r="FJ164" s="55"/>
      <c r="FK164" s="55"/>
      <c r="FL164" s="55"/>
      <c r="FM164" s="55"/>
      <c r="FN164" s="55"/>
      <c r="FO164" s="55"/>
      <c r="FP164" s="55"/>
      <c r="FQ164" s="55"/>
      <c r="FR164" s="55"/>
      <c r="FS164" s="55"/>
      <c r="FT164" s="55"/>
      <c r="FU164" s="55"/>
      <c r="FV164" s="55"/>
      <c r="FW164" s="55"/>
      <c r="FX164" s="55"/>
      <c r="FY164" s="55"/>
      <c r="FZ164" s="55"/>
      <c r="GA164" s="55"/>
      <c r="GB164" s="55"/>
      <c r="GC164" s="55"/>
      <c r="GD164" s="55"/>
      <c r="GE164" s="55"/>
      <c r="GF164" s="55"/>
      <c r="GG164" s="63"/>
      <c r="GH164" s="63"/>
      <c r="GI164" s="63"/>
      <c r="GJ164" s="63"/>
      <c r="GK164" s="63"/>
      <c r="GL164" s="63"/>
      <c r="GM164" s="63"/>
      <c r="GN164" s="63"/>
      <c r="GO164" s="63"/>
      <c r="GP164" s="63"/>
      <c r="GQ164" s="63"/>
      <c r="GR164" s="63"/>
      <c r="GS164" s="63"/>
      <c r="GT164" s="63"/>
      <c r="GU164" s="63"/>
      <c r="GV164" s="55"/>
      <c r="GW164" s="55"/>
      <c r="GX164" s="55"/>
      <c r="GY164" s="55"/>
      <c r="GZ164" s="55"/>
      <c r="HA164" s="55"/>
      <c r="HB164" s="55"/>
      <c r="HC164" s="55"/>
      <c r="HD164" s="55"/>
      <c r="HE164" s="55"/>
      <c r="HF164" s="55"/>
      <c r="HG164" s="55"/>
      <c r="HH164" s="55"/>
    </row>
    <row r="165" spans="1:216" ht="6" customHeight="1" x14ac:dyDescent="0.15">
      <c r="A165" s="41"/>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c r="BF165" s="116"/>
      <c r="BG165" s="116"/>
      <c r="BH165" s="116"/>
      <c r="BI165" s="116"/>
      <c r="BJ165" s="116"/>
      <c r="BK165" s="116"/>
      <c r="BL165" s="116"/>
      <c r="BM165" s="116"/>
      <c r="BN165" s="116"/>
      <c r="BO165" s="116"/>
      <c r="BP165" s="116"/>
      <c r="BQ165" s="116"/>
      <c r="BR165" s="116"/>
      <c r="BS165" s="116"/>
      <c r="BT165" s="117"/>
      <c r="BU165" s="706"/>
      <c r="BV165" s="706"/>
      <c r="BW165" s="706"/>
      <c r="BX165" s="706"/>
      <c r="BY165" s="706"/>
      <c r="BZ165" s="706"/>
      <c r="CA165" s="706"/>
      <c r="CB165" s="706"/>
      <c r="CC165" s="706"/>
      <c r="CD165" s="706"/>
      <c r="CE165" s="706"/>
      <c r="CF165" s="706"/>
      <c r="CG165" s="706"/>
      <c r="CH165" s="706"/>
      <c r="CI165" s="706"/>
      <c r="CJ165" s="706"/>
      <c r="CK165" s="706"/>
      <c r="CL165" s="706"/>
      <c r="CM165" s="706"/>
      <c r="CN165" s="706"/>
      <c r="CO165" s="706"/>
      <c r="CP165" s="706"/>
      <c r="CQ165" s="706"/>
      <c r="CR165" s="706"/>
      <c r="CS165" s="706"/>
      <c r="CT165" s="706"/>
      <c r="CU165" s="706"/>
      <c r="CV165" s="706"/>
      <c r="CW165" s="706"/>
      <c r="CX165" s="706"/>
      <c r="CY165" s="706"/>
      <c r="CZ165" s="706"/>
      <c r="DA165" s="706"/>
      <c r="DB165" s="706"/>
      <c r="DC165" s="706"/>
      <c r="DD165" s="706"/>
      <c r="DE165" s="706"/>
      <c r="DF165" s="706"/>
      <c r="DG165" s="706"/>
      <c r="DH165" s="706"/>
      <c r="DI165" s="706"/>
      <c r="DJ165" s="706"/>
      <c r="DK165" s="706"/>
      <c r="DL165" s="706"/>
      <c r="DM165" s="706"/>
      <c r="DN165" s="706"/>
      <c r="DO165" s="706"/>
      <c r="DP165" s="706"/>
      <c r="DQ165" s="706"/>
      <c r="DR165" s="706"/>
      <c r="DS165" s="706"/>
      <c r="DT165" s="706"/>
      <c r="DU165" s="706"/>
      <c r="DV165" s="706"/>
      <c r="DW165" s="706"/>
      <c r="DX165" s="706"/>
      <c r="DY165" s="706"/>
      <c r="DZ165" s="706"/>
      <c r="EA165" s="706"/>
      <c r="EB165" s="706"/>
      <c r="EC165" s="706"/>
      <c r="ED165" s="706"/>
      <c r="EE165" s="706"/>
      <c r="EF165" s="706"/>
      <c r="EG165" s="706"/>
      <c r="EH165" s="706"/>
      <c r="EI165" s="706"/>
      <c r="EJ165" s="706"/>
      <c r="EK165" s="706"/>
      <c r="EL165" s="706"/>
      <c r="EM165" s="82"/>
      <c r="EN165" s="55"/>
      <c r="EO165" s="55"/>
      <c r="EP165" s="55"/>
      <c r="EQ165" s="55"/>
      <c r="ER165" s="55"/>
      <c r="ES165" s="55"/>
      <c r="ET165" s="55"/>
      <c r="EU165" s="55"/>
      <c r="EV165" s="55"/>
      <c r="EW165" s="55"/>
      <c r="EX165" s="55"/>
      <c r="EY165" s="55"/>
      <c r="EZ165" s="55"/>
      <c r="FA165" s="55"/>
      <c r="FB165" s="55"/>
      <c r="FC165" s="55"/>
      <c r="FD165" s="55"/>
      <c r="FE165" s="55"/>
      <c r="FF165" s="55"/>
      <c r="FG165" s="55"/>
      <c r="FH165" s="55"/>
      <c r="FI165" s="55"/>
      <c r="FJ165" s="55"/>
      <c r="FK165" s="55"/>
      <c r="FL165" s="55"/>
      <c r="FM165" s="55"/>
      <c r="FN165" s="55"/>
      <c r="FO165" s="55"/>
      <c r="FP165" s="55"/>
      <c r="FQ165" s="55"/>
      <c r="FR165" s="55"/>
      <c r="FS165" s="55"/>
      <c r="FT165" s="55"/>
      <c r="FU165" s="55"/>
      <c r="FV165" s="55"/>
      <c r="FW165" s="55"/>
      <c r="FX165" s="55"/>
      <c r="FY165" s="55"/>
      <c r="FZ165" s="55"/>
      <c r="GA165" s="55"/>
      <c r="GB165" s="55"/>
      <c r="GC165" s="55"/>
      <c r="GD165" s="55"/>
      <c r="GE165" s="55"/>
      <c r="GF165" s="55"/>
      <c r="GG165" s="63"/>
      <c r="GH165" s="63"/>
      <c r="GI165" s="63"/>
      <c r="GJ165" s="63"/>
      <c r="GK165" s="63"/>
      <c r="GL165" s="63"/>
      <c r="GM165" s="63"/>
      <c r="GN165" s="63"/>
      <c r="GO165" s="63"/>
      <c r="GP165" s="63"/>
      <c r="GQ165" s="63"/>
      <c r="GR165" s="63"/>
      <c r="GS165" s="63"/>
      <c r="GT165" s="63"/>
      <c r="GU165" s="63"/>
      <c r="GV165" s="55"/>
      <c r="GW165" s="55"/>
      <c r="GX165" s="55"/>
      <c r="GY165" s="55"/>
      <c r="GZ165" s="55"/>
      <c r="HA165" s="55"/>
      <c r="HB165" s="55"/>
      <c r="HC165" s="55"/>
      <c r="HD165" s="55"/>
      <c r="HE165" s="55"/>
      <c r="HF165" s="55"/>
      <c r="HG165" s="55"/>
      <c r="HH165" s="55"/>
    </row>
    <row r="166" spans="1:216" ht="6" customHeight="1" x14ac:dyDescent="0.15">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c r="AX166" s="41"/>
      <c r="AY166" s="41"/>
      <c r="AZ166" s="41"/>
      <c r="BA166" s="41"/>
      <c r="BB166" s="41"/>
      <c r="BC166" s="41"/>
      <c r="BD166" s="41"/>
      <c r="BE166" s="41"/>
      <c r="BF166" s="41"/>
      <c r="BG166" s="41"/>
      <c r="BH166" s="41"/>
      <c r="BI166" s="41"/>
      <c r="BJ166" s="41"/>
      <c r="BK166" s="41"/>
      <c r="BL166" s="41"/>
      <c r="BM166" s="41"/>
      <c r="BN166" s="41"/>
      <c r="BO166" s="41"/>
      <c r="BP166" s="41"/>
      <c r="BQ166" s="41"/>
      <c r="BR166" s="41"/>
      <c r="BS166" s="41"/>
      <c r="BT166" s="41"/>
      <c r="BU166" s="41"/>
      <c r="BV166" s="41"/>
      <c r="BW166" s="41"/>
      <c r="BX166" s="41"/>
      <c r="BY166" s="41"/>
      <c r="BZ166" s="41"/>
      <c r="CA166" s="41"/>
      <c r="CB166" s="41"/>
      <c r="CC166" s="41"/>
      <c r="CD166" s="41"/>
      <c r="CE166" s="41"/>
      <c r="CF166" s="41"/>
      <c r="CG166" s="41"/>
      <c r="CH166" s="41"/>
      <c r="CI166" s="41"/>
      <c r="CJ166" s="41"/>
      <c r="CK166" s="41"/>
      <c r="CL166" s="41"/>
      <c r="CM166" s="41"/>
      <c r="CN166" s="41"/>
      <c r="CO166" s="41"/>
      <c r="CP166" s="41"/>
      <c r="CQ166" s="41"/>
      <c r="CR166" s="41"/>
      <c r="CS166" s="41"/>
      <c r="CT166" s="41"/>
      <c r="CU166" s="41"/>
      <c r="CV166" s="41"/>
      <c r="CW166" s="41"/>
      <c r="CX166" s="41"/>
      <c r="CY166" s="41"/>
      <c r="CZ166" s="41"/>
      <c r="DA166" s="41"/>
      <c r="DB166" s="41"/>
      <c r="DC166" s="41"/>
      <c r="DD166" s="41"/>
      <c r="DE166" s="41"/>
      <c r="DF166" s="41"/>
      <c r="DG166" s="41"/>
      <c r="DH166" s="41"/>
      <c r="DI166" s="41"/>
      <c r="DJ166" s="41"/>
      <c r="DK166" s="41"/>
      <c r="DL166" s="41"/>
      <c r="DM166" s="41"/>
      <c r="DN166" s="41"/>
      <c r="DO166" s="41"/>
      <c r="DP166" s="41"/>
      <c r="DQ166" s="41"/>
      <c r="DR166" s="41"/>
      <c r="DS166" s="41"/>
      <c r="DT166" s="41"/>
      <c r="DU166" s="41"/>
      <c r="DV166" s="41"/>
      <c r="DW166" s="41"/>
      <c r="DX166" s="41"/>
      <c r="DY166" s="41"/>
      <c r="DZ166" s="41"/>
      <c r="EA166" s="41"/>
      <c r="EB166" s="41"/>
      <c r="EC166" s="41"/>
      <c r="ED166" s="41"/>
      <c r="EE166" s="41"/>
      <c r="EF166" s="41"/>
      <c r="EG166" s="41"/>
      <c r="EH166" s="41"/>
      <c r="EI166" s="41"/>
      <c r="EJ166" s="41"/>
      <c r="EK166" s="41"/>
      <c r="EL166" s="41"/>
      <c r="EM166" s="55"/>
      <c r="EN166" s="55"/>
      <c r="EO166" s="55"/>
      <c r="EP166" s="55"/>
      <c r="EQ166" s="55"/>
      <c r="ER166" s="55"/>
      <c r="ES166" s="55"/>
      <c r="ET166" s="55"/>
      <c r="EU166" s="55"/>
      <c r="EV166" s="55"/>
      <c r="EW166" s="55"/>
      <c r="EX166" s="55"/>
      <c r="EY166" s="55"/>
      <c r="EZ166" s="55"/>
      <c r="FA166" s="55"/>
      <c r="FB166" s="55"/>
      <c r="FC166" s="55"/>
      <c r="FD166" s="55"/>
      <c r="FE166" s="55"/>
      <c r="FF166" s="55"/>
      <c r="FG166" s="55"/>
      <c r="FH166" s="55"/>
      <c r="FI166" s="55"/>
      <c r="FJ166" s="55"/>
      <c r="FK166" s="55"/>
      <c r="FL166" s="55"/>
      <c r="FM166" s="55"/>
      <c r="FN166" s="55"/>
      <c r="FO166" s="55"/>
      <c r="FP166" s="55"/>
      <c r="FQ166" s="55"/>
      <c r="FR166" s="55"/>
      <c r="FS166" s="55"/>
      <c r="FT166" s="55"/>
      <c r="FU166" s="55"/>
      <c r="FV166" s="55"/>
      <c r="FW166" s="55"/>
      <c r="FX166" s="55"/>
      <c r="FY166" s="55"/>
      <c r="FZ166" s="55"/>
      <c r="GA166" s="55"/>
      <c r="GB166" s="55"/>
      <c r="GC166" s="55"/>
      <c r="GD166" s="55"/>
      <c r="GE166" s="55"/>
      <c r="GF166" s="55"/>
      <c r="GG166" s="63"/>
      <c r="GH166" s="63"/>
      <c r="GI166" s="63"/>
      <c r="GJ166" s="63"/>
      <c r="GK166" s="63"/>
      <c r="GL166" s="63"/>
      <c r="GM166" s="63"/>
      <c r="GN166" s="63"/>
      <c r="GO166" s="63"/>
      <c r="GP166" s="63"/>
      <c r="GQ166" s="63"/>
      <c r="GR166" s="63"/>
      <c r="GS166" s="63"/>
      <c r="GT166" s="63"/>
      <c r="GU166" s="63"/>
      <c r="GV166" s="55"/>
      <c r="GW166" s="55"/>
      <c r="GX166" s="55"/>
      <c r="GY166" s="55"/>
      <c r="GZ166" s="55"/>
      <c r="HA166" s="55"/>
      <c r="HB166" s="55"/>
      <c r="HC166" s="55"/>
      <c r="HD166" s="55"/>
      <c r="HE166" s="55"/>
      <c r="HF166" s="55"/>
      <c r="HG166" s="55"/>
      <c r="HH166" s="55"/>
    </row>
    <row r="167" spans="1:216" ht="6" customHeight="1" x14ac:dyDescent="0.15">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c r="BI167" s="41"/>
      <c r="BJ167" s="41"/>
      <c r="BK167" s="41"/>
      <c r="BL167" s="41"/>
      <c r="BM167" s="41"/>
      <c r="BN167" s="41"/>
      <c r="BO167" s="41"/>
      <c r="BP167" s="41"/>
      <c r="BQ167" s="41"/>
      <c r="BR167" s="41"/>
      <c r="BS167" s="41"/>
      <c r="BT167" s="41"/>
      <c r="BU167" s="41"/>
      <c r="BV167" s="41"/>
      <c r="BW167" s="41"/>
      <c r="BX167" s="41"/>
      <c r="BY167" s="41"/>
      <c r="BZ167" s="41"/>
      <c r="CA167" s="41"/>
      <c r="CB167" s="41"/>
      <c r="CC167" s="41"/>
      <c r="CD167" s="41"/>
      <c r="CE167" s="41"/>
      <c r="CF167" s="41"/>
      <c r="CG167" s="41"/>
      <c r="CH167" s="41"/>
      <c r="CI167" s="41"/>
      <c r="CJ167" s="41"/>
      <c r="CK167" s="41"/>
      <c r="CL167" s="41"/>
      <c r="CM167" s="41"/>
      <c r="CN167" s="41"/>
      <c r="CO167" s="41"/>
      <c r="CP167" s="41"/>
      <c r="CQ167" s="41"/>
      <c r="CR167" s="41"/>
      <c r="CS167" s="41"/>
      <c r="CT167" s="41"/>
      <c r="CU167" s="41"/>
      <c r="CV167" s="41"/>
      <c r="CW167" s="41"/>
      <c r="CX167" s="41"/>
      <c r="CY167" s="41"/>
      <c r="CZ167" s="41"/>
      <c r="DA167" s="41"/>
      <c r="DB167" s="41"/>
      <c r="DC167" s="41"/>
      <c r="DD167" s="41"/>
      <c r="DE167" s="41"/>
      <c r="DF167" s="41"/>
      <c r="DG167" s="41"/>
      <c r="DH167" s="41"/>
      <c r="DI167" s="41"/>
      <c r="DJ167" s="41"/>
      <c r="DK167" s="41"/>
      <c r="DL167" s="41"/>
      <c r="DM167" s="41"/>
      <c r="DN167" s="41"/>
      <c r="DO167" s="41"/>
      <c r="DP167" s="41"/>
      <c r="DQ167" s="41"/>
      <c r="DR167" s="41"/>
      <c r="DS167" s="41"/>
      <c r="DT167" s="41"/>
      <c r="DU167" s="41"/>
      <c r="DV167" s="41"/>
      <c r="DW167" s="41"/>
      <c r="DX167" s="41"/>
      <c r="DY167" s="41"/>
      <c r="DZ167" s="41"/>
      <c r="EA167" s="41"/>
      <c r="EB167" s="41"/>
      <c r="EC167" s="41"/>
      <c r="ED167" s="41"/>
      <c r="EE167" s="41"/>
      <c r="EF167" s="41"/>
      <c r="EG167" s="41"/>
      <c r="EH167" s="41"/>
      <c r="EI167" s="41"/>
      <c r="EJ167" s="41"/>
      <c r="EK167" s="41"/>
      <c r="EL167" s="41"/>
      <c r="EM167" s="55"/>
      <c r="EN167" s="55"/>
      <c r="EO167" s="55"/>
      <c r="EP167" s="55"/>
      <c r="EQ167" s="55"/>
      <c r="ER167" s="55"/>
      <c r="ES167" s="55"/>
      <c r="ET167" s="55"/>
      <c r="EU167" s="55"/>
      <c r="EV167" s="55"/>
      <c r="EW167" s="55"/>
      <c r="EX167" s="55"/>
      <c r="EY167" s="55"/>
      <c r="EZ167" s="55"/>
      <c r="FA167" s="55"/>
      <c r="FB167" s="55"/>
      <c r="FC167" s="55"/>
      <c r="FD167" s="55"/>
      <c r="FE167" s="55"/>
      <c r="FF167" s="55"/>
      <c r="FG167" s="55"/>
      <c r="FH167" s="55"/>
      <c r="FI167" s="55"/>
      <c r="FJ167" s="55"/>
      <c r="FK167" s="55"/>
      <c r="FL167" s="55"/>
      <c r="FM167" s="55"/>
      <c r="FN167" s="55"/>
      <c r="FO167" s="55"/>
      <c r="FP167" s="55"/>
      <c r="FQ167" s="55"/>
      <c r="FR167" s="55"/>
      <c r="FS167" s="55"/>
      <c r="FT167" s="55"/>
      <c r="FU167" s="55"/>
      <c r="FV167" s="55"/>
      <c r="FW167" s="55"/>
      <c r="FX167" s="55"/>
      <c r="FY167" s="55"/>
      <c r="FZ167" s="55"/>
      <c r="GA167" s="55"/>
      <c r="GB167" s="55"/>
      <c r="GC167" s="55"/>
      <c r="GD167" s="55"/>
      <c r="GE167" s="55"/>
      <c r="GF167" s="55"/>
      <c r="GG167" s="63"/>
      <c r="GH167" s="63"/>
      <c r="GI167" s="63"/>
      <c r="GJ167" s="63"/>
      <c r="GK167" s="63"/>
      <c r="GL167" s="63"/>
      <c r="GM167" s="63"/>
      <c r="GN167" s="63"/>
      <c r="GO167" s="63"/>
      <c r="GP167" s="63"/>
      <c r="GQ167" s="63"/>
      <c r="GR167" s="63"/>
      <c r="GS167" s="63"/>
      <c r="GT167" s="63"/>
      <c r="GU167" s="63"/>
      <c r="GV167" s="55"/>
      <c r="GW167" s="55"/>
      <c r="GX167" s="55"/>
      <c r="GY167" s="55"/>
      <c r="GZ167" s="55"/>
      <c r="HA167" s="55"/>
      <c r="HB167" s="55"/>
      <c r="HC167" s="55"/>
      <c r="HD167" s="55"/>
      <c r="HE167" s="55"/>
      <c r="HF167" s="55"/>
      <c r="HG167" s="55"/>
      <c r="HH167" s="55"/>
    </row>
    <row r="168" spans="1:216" ht="6" customHeight="1" x14ac:dyDescent="0.15">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B168" s="41"/>
      <c r="BC168" s="41"/>
      <c r="BD168" s="41"/>
      <c r="BE168" s="41"/>
      <c r="BF168" s="41"/>
      <c r="BG168" s="41"/>
      <c r="BH168" s="41"/>
      <c r="BI168" s="41"/>
      <c r="BJ168" s="41"/>
      <c r="BK168" s="41"/>
      <c r="BL168" s="41"/>
      <c r="BM168" s="41"/>
      <c r="BN168" s="41"/>
      <c r="BO168" s="41"/>
      <c r="BP168" s="41"/>
      <c r="BQ168" s="41"/>
      <c r="BR168" s="41"/>
      <c r="BS168" s="41"/>
      <c r="BT168" s="41"/>
      <c r="BU168" s="53"/>
      <c r="BV168" s="53"/>
      <c r="BW168" s="53"/>
      <c r="BX168" s="53"/>
      <c r="BY168" s="53"/>
      <c r="BZ168" s="53"/>
      <c r="CA168" s="53"/>
      <c r="CB168" s="53"/>
      <c r="CC168" s="53"/>
      <c r="CD168" s="53"/>
      <c r="CE168" s="53"/>
      <c r="CF168" s="53"/>
      <c r="CG168" s="53"/>
      <c r="CH168" s="53"/>
      <c r="CI168" s="53"/>
      <c r="CJ168" s="53"/>
      <c r="CK168" s="53"/>
      <c r="CL168" s="53"/>
      <c r="CM168" s="53"/>
      <c r="CN168" s="53"/>
      <c r="CO168" s="53"/>
      <c r="CP168" s="53"/>
      <c r="CQ168" s="53"/>
      <c r="CR168" s="53"/>
      <c r="CS168" s="53"/>
      <c r="CT168" s="53"/>
      <c r="CU168" s="53"/>
      <c r="CV168" s="53"/>
      <c r="CW168" s="53"/>
      <c r="CX168" s="53"/>
      <c r="CY168" s="53"/>
      <c r="CZ168" s="53"/>
      <c r="DA168" s="53"/>
      <c r="DB168" s="53"/>
      <c r="DC168" s="53"/>
      <c r="DD168" s="53"/>
      <c r="DE168" s="53"/>
      <c r="DF168" s="53"/>
      <c r="DG168" s="53"/>
      <c r="DH168" s="53"/>
      <c r="DI168" s="53"/>
      <c r="DJ168" s="53"/>
      <c r="DK168" s="53"/>
      <c r="DL168" s="53"/>
      <c r="DM168" s="53"/>
      <c r="DN168" s="53"/>
      <c r="DO168" s="53"/>
      <c r="DP168" s="53"/>
      <c r="DQ168" s="53"/>
      <c r="DR168" s="53"/>
      <c r="DS168" s="53"/>
      <c r="DT168" s="53"/>
      <c r="DU168" s="53"/>
      <c r="DV168" s="53"/>
      <c r="DW168" s="53"/>
      <c r="DX168" s="53"/>
      <c r="DY168" s="53"/>
      <c r="DZ168" s="53"/>
      <c r="EA168" s="53"/>
      <c r="EB168" s="53"/>
      <c r="EC168" s="53"/>
      <c r="ED168" s="53"/>
      <c r="EE168" s="53"/>
      <c r="EF168" s="53"/>
      <c r="EG168" s="53"/>
      <c r="EH168" s="53"/>
      <c r="EI168" s="53"/>
      <c r="EJ168" s="53"/>
      <c r="EK168" s="53"/>
      <c r="EL168" s="53"/>
      <c r="EM168" s="55"/>
      <c r="EN168" s="55"/>
      <c r="EO168" s="55"/>
      <c r="EP168" s="55"/>
      <c r="EQ168" s="55"/>
      <c r="ER168" s="55"/>
      <c r="ES168" s="55"/>
      <c r="ET168" s="55"/>
      <c r="EU168" s="55"/>
      <c r="EV168" s="55"/>
      <c r="EW168" s="55"/>
      <c r="EX168" s="55"/>
      <c r="EY168" s="55"/>
      <c r="EZ168" s="55"/>
      <c r="FA168" s="55"/>
      <c r="FB168" s="55"/>
      <c r="FC168" s="55"/>
      <c r="FD168" s="55"/>
      <c r="FE168" s="55"/>
      <c r="FF168" s="55"/>
      <c r="FG168" s="55"/>
      <c r="FH168" s="55"/>
      <c r="FI168" s="55"/>
      <c r="FJ168" s="55"/>
      <c r="FK168" s="55"/>
      <c r="FL168" s="55"/>
      <c r="FM168" s="55"/>
      <c r="FN168" s="55"/>
      <c r="FO168" s="55"/>
      <c r="FP168" s="55"/>
      <c r="FQ168" s="55"/>
      <c r="FR168" s="55"/>
      <c r="FS168" s="55"/>
      <c r="FT168" s="55"/>
      <c r="FU168" s="55"/>
      <c r="FV168" s="55"/>
      <c r="FW168" s="55"/>
      <c r="FX168" s="55"/>
      <c r="FY168" s="55"/>
      <c r="FZ168" s="55"/>
      <c r="GA168" s="55"/>
      <c r="GB168" s="55"/>
      <c r="GC168" s="55"/>
      <c r="GD168" s="55"/>
      <c r="GE168" s="55"/>
      <c r="GF168" s="55"/>
      <c r="GG168" s="63"/>
      <c r="GH168" s="63"/>
      <c r="GI168" s="63"/>
      <c r="GJ168" s="63"/>
      <c r="GK168" s="63"/>
      <c r="GL168" s="63"/>
      <c r="GM168" s="63"/>
      <c r="GN168" s="63"/>
      <c r="GO168" s="63"/>
      <c r="GP168" s="63"/>
      <c r="GQ168" s="63"/>
      <c r="GR168" s="63"/>
      <c r="GS168" s="63"/>
      <c r="GT168" s="63"/>
      <c r="GU168" s="63"/>
      <c r="GV168" s="55"/>
      <c r="GW168" s="55"/>
      <c r="GX168" s="55"/>
      <c r="GY168" s="55"/>
      <c r="GZ168" s="55"/>
      <c r="HA168" s="55"/>
      <c r="HB168" s="55"/>
      <c r="HC168" s="55"/>
      <c r="HD168" s="55"/>
      <c r="HE168" s="55"/>
      <c r="HF168" s="55"/>
      <c r="HG168" s="55"/>
      <c r="HH168" s="55"/>
    </row>
    <row r="169" spans="1:216" ht="6" customHeight="1" x14ac:dyDescent="0.15">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c r="BB169" s="41"/>
      <c r="BC169" s="41"/>
      <c r="BD169" s="41"/>
      <c r="BE169" s="41"/>
      <c r="BF169" s="41"/>
      <c r="BG169" s="41"/>
      <c r="BH169" s="41"/>
      <c r="BI169" s="41"/>
      <c r="BJ169" s="41"/>
      <c r="BK169" s="41"/>
      <c r="BL169" s="41"/>
      <c r="BM169" s="41"/>
      <c r="BN169" s="41"/>
      <c r="BO169" s="41"/>
      <c r="BP169" s="41"/>
      <c r="BQ169" s="41"/>
      <c r="BR169" s="41"/>
      <c r="BS169" s="41"/>
      <c r="BT169" s="41"/>
      <c r="BU169" s="41"/>
      <c r="BV169" s="41"/>
      <c r="BW169" s="41"/>
      <c r="BX169" s="41"/>
      <c r="BY169" s="41"/>
      <c r="BZ169" s="41"/>
      <c r="CA169" s="41"/>
      <c r="CB169" s="41"/>
      <c r="CC169" s="41"/>
      <c r="CD169" s="41"/>
      <c r="CE169" s="41"/>
      <c r="CF169" s="41"/>
      <c r="CG169" s="41"/>
      <c r="CH169" s="41"/>
      <c r="CI169" s="41"/>
      <c r="CJ169" s="41"/>
      <c r="CK169" s="41"/>
      <c r="CL169" s="41"/>
      <c r="CM169" s="41"/>
      <c r="CN169" s="41"/>
      <c r="CO169" s="41"/>
      <c r="CP169" s="41"/>
      <c r="CQ169" s="41"/>
      <c r="CR169" s="41"/>
      <c r="CS169" s="41"/>
      <c r="CT169" s="41"/>
      <c r="CU169" s="41"/>
      <c r="CV169" s="41"/>
      <c r="CW169" s="41"/>
      <c r="CX169" s="41"/>
      <c r="CY169" s="41"/>
      <c r="CZ169" s="41"/>
      <c r="DA169" s="41"/>
      <c r="DB169" s="41"/>
      <c r="DC169" s="41"/>
      <c r="DD169" s="41"/>
      <c r="DE169" s="41"/>
      <c r="DF169" s="41"/>
      <c r="DG169" s="41"/>
      <c r="DH169" s="41"/>
      <c r="DI169" s="41"/>
      <c r="DJ169" s="41"/>
      <c r="DK169" s="41"/>
      <c r="DL169" s="41"/>
      <c r="DM169" s="41"/>
      <c r="DN169" s="41"/>
      <c r="DO169" s="41"/>
      <c r="DP169" s="41"/>
      <c r="DQ169" s="41"/>
      <c r="DR169" s="41"/>
      <c r="DS169" s="41"/>
      <c r="DT169" s="41"/>
      <c r="DU169" s="41"/>
      <c r="DV169" s="41"/>
      <c r="DW169" s="41"/>
      <c r="DX169" s="41"/>
      <c r="DY169" s="41"/>
      <c r="DZ169" s="41"/>
      <c r="EA169" s="41"/>
      <c r="EB169" s="41"/>
      <c r="EC169" s="41"/>
      <c r="ED169" s="41"/>
      <c r="EE169" s="41"/>
      <c r="EF169" s="41"/>
      <c r="EG169" s="41"/>
      <c r="EH169" s="41"/>
      <c r="EI169" s="41"/>
      <c r="EJ169" s="41"/>
      <c r="EK169" s="41"/>
      <c r="EL169" s="41"/>
      <c r="EM169" s="55"/>
      <c r="EN169" s="55"/>
      <c r="EO169" s="55"/>
      <c r="EP169" s="55"/>
      <c r="EQ169" s="55"/>
      <c r="ER169" s="55"/>
      <c r="ES169" s="55"/>
      <c r="ET169" s="55"/>
      <c r="EU169" s="55"/>
      <c r="EV169" s="55"/>
      <c r="EW169" s="55"/>
      <c r="EX169" s="55"/>
      <c r="EY169" s="55"/>
      <c r="EZ169" s="55"/>
      <c r="FA169" s="55"/>
      <c r="FB169" s="55"/>
      <c r="FC169" s="55"/>
      <c r="FD169" s="55"/>
      <c r="FE169" s="55"/>
      <c r="FF169" s="55"/>
      <c r="FG169" s="55"/>
      <c r="FH169" s="55"/>
      <c r="FI169" s="55"/>
      <c r="FJ169" s="55"/>
      <c r="FK169" s="55"/>
      <c r="FL169" s="55"/>
      <c r="FM169" s="55"/>
      <c r="FN169" s="55"/>
      <c r="FO169" s="55"/>
      <c r="FP169" s="55"/>
      <c r="FQ169" s="55"/>
      <c r="FR169" s="55"/>
      <c r="FS169" s="55"/>
      <c r="FT169" s="55"/>
      <c r="FU169" s="55"/>
      <c r="FV169" s="55"/>
      <c r="FW169" s="55"/>
      <c r="FX169" s="55"/>
      <c r="FY169" s="55"/>
      <c r="FZ169" s="55"/>
      <c r="GA169" s="55"/>
      <c r="GB169" s="55"/>
      <c r="GC169" s="55"/>
      <c r="GD169" s="55"/>
      <c r="GE169" s="55"/>
      <c r="GF169" s="55"/>
      <c r="GG169" s="63"/>
      <c r="GH169" s="63"/>
      <c r="GI169" s="63"/>
      <c r="GJ169" s="63"/>
      <c r="GK169" s="63"/>
      <c r="GL169" s="63"/>
      <c r="GM169" s="63"/>
      <c r="GN169" s="63"/>
      <c r="GO169" s="63"/>
      <c r="GP169" s="63"/>
      <c r="GQ169" s="63"/>
      <c r="GR169" s="63"/>
      <c r="GS169" s="63"/>
      <c r="GT169" s="63"/>
      <c r="GU169" s="63"/>
      <c r="GV169" s="55"/>
      <c r="GW169" s="55"/>
      <c r="GX169" s="55"/>
      <c r="GY169" s="55"/>
      <c r="GZ169" s="55"/>
      <c r="HA169" s="55"/>
      <c r="HB169" s="55"/>
      <c r="HC169" s="55"/>
      <c r="HD169" s="55"/>
      <c r="HE169" s="55"/>
      <c r="HF169" s="55"/>
      <c r="HG169" s="55"/>
      <c r="HH169" s="55"/>
    </row>
    <row r="170" spans="1:216" ht="6" customHeight="1" x14ac:dyDescent="0.15">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c r="AP170" s="41"/>
      <c r="AQ170" s="41"/>
      <c r="AR170" s="41"/>
      <c r="AS170" s="41"/>
      <c r="AT170" s="41"/>
      <c r="AU170" s="41"/>
      <c r="AV170" s="41"/>
      <c r="AW170" s="41"/>
      <c r="AX170" s="41"/>
      <c r="AY170" s="41"/>
      <c r="AZ170" s="41"/>
      <c r="BA170" s="41"/>
      <c r="BB170" s="41"/>
      <c r="BC170" s="41"/>
      <c r="BD170" s="41"/>
      <c r="BE170" s="41"/>
      <c r="BF170" s="41"/>
      <c r="BG170" s="41"/>
      <c r="BH170" s="41"/>
      <c r="BI170" s="41"/>
      <c r="BJ170" s="41"/>
      <c r="BK170" s="41"/>
      <c r="BL170" s="41"/>
      <c r="BM170" s="41"/>
      <c r="BN170" s="41"/>
      <c r="BO170" s="41"/>
      <c r="BP170" s="41"/>
      <c r="BQ170" s="41"/>
      <c r="BR170" s="41"/>
      <c r="BS170" s="41"/>
      <c r="BT170" s="41"/>
      <c r="BU170" s="41"/>
      <c r="BV170" s="41"/>
      <c r="BW170" s="41"/>
      <c r="BX170" s="41"/>
      <c r="BY170" s="41"/>
      <c r="BZ170" s="41"/>
      <c r="CA170" s="41"/>
      <c r="CB170" s="41"/>
      <c r="CC170" s="41"/>
      <c r="CD170" s="41"/>
      <c r="CE170" s="41"/>
      <c r="CF170" s="41"/>
      <c r="CG170" s="41"/>
      <c r="CH170" s="41"/>
      <c r="CI170" s="41"/>
      <c r="CJ170" s="41"/>
      <c r="CK170" s="41"/>
      <c r="CL170" s="41"/>
      <c r="CM170" s="41"/>
      <c r="CN170" s="41"/>
      <c r="CO170" s="41"/>
      <c r="CP170" s="41"/>
      <c r="CQ170" s="41"/>
      <c r="CR170" s="41"/>
      <c r="CS170" s="41"/>
      <c r="CT170" s="41"/>
      <c r="CU170" s="41"/>
      <c r="CV170" s="41"/>
      <c r="CW170" s="41"/>
      <c r="CX170" s="41"/>
      <c r="CY170" s="41"/>
      <c r="CZ170" s="41"/>
      <c r="DA170" s="41"/>
      <c r="DB170" s="41"/>
      <c r="DC170" s="41"/>
      <c r="DD170" s="41"/>
      <c r="DE170" s="41"/>
      <c r="DF170" s="41"/>
      <c r="DG170" s="41"/>
      <c r="DH170" s="41"/>
      <c r="DI170" s="41"/>
      <c r="DJ170" s="41"/>
      <c r="DK170" s="41"/>
      <c r="DL170" s="41"/>
      <c r="DM170" s="41"/>
      <c r="DN170" s="41"/>
      <c r="DO170" s="41"/>
      <c r="DP170" s="41"/>
      <c r="DQ170" s="41"/>
      <c r="DR170" s="41"/>
      <c r="DS170" s="41"/>
      <c r="DT170" s="41"/>
      <c r="DU170" s="41"/>
      <c r="DV170" s="41"/>
      <c r="DW170" s="41"/>
      <c r="DX170" s="41"/>
      <c r="DY170" s="41"/>
      <c r="DZ170" s="41"/>
      <c r="EA170" s="41"/>
      <c r="EB170" s="41"/>
      <c r="EC170" s="41"/>
      <c r="ED170" s="41"/>
      <c r="EE170" s="41"/>
      <c r="EF170" s="41"/>
      <c r="EG170" s="41"/>
      <c r="EH170" s="41"/>
      <c r="EI170" s="41"/>
      <c r="EJ170" s="41"/>
      <c r="EK170" s="41"/>
      <c r="EL170" s="41"/>
      <c r="EM170" s="55"/>
      <c r="EN170" s="55"/>
      <c r="EO170" s="55"/>
      <c r="EP170" s="55"/>
      <c r="EQ170" s="55"/>
      <c r="ER170" s="55"/>
      <c r="ES170" s="55"/>
      <c r="ET170" s="55"/>
      <c r="EU170" s="55"/>
      <c r="EV170" s="55"/>
      <c r="EW170" s="55"/>
      <c r="EX170" s="55"/>
      <c r="EY170" s="55"/>
      <c r="EZ170" s="55"/>
      <c r="FA170" s="63"/>
      <c r="FB170" s="63"/>
      <c r="FC170" s="63"/>
      <c r="FD170" s="63"/>
      <c r="FE170" s="63"/>
      <c r="FF170" s="63"/>
      <c r="FG170" s="63"/>
      <c r="FH170" s="63"/>
      <c r="FI170" s="63"/>
      <c r="FJ170" s="63"/>
      <c r="FK170" s="55"/>
      <c r="FL170" s="55"/>
      <c r="FM170" s="55"/>
      <c r="FN170" s="55"/>
      <c r="FO170" s="55"/>
      <c r="FP170" s="55"/>
      <c r="FQ170" s="55"/>
      <c r="FR170" s="55"/>
      <c r="FS170" s="55"/>
      <c r="FT170" s="55"/>
      <c r="FU170" s="55"/>
      <c r="FV170" s="63"/>
      <c r="FW170" s="63"/>
      <c r="FX170" s="63"/>
      <c r="FY170" s="63"/>
      <c r="FZ170" s="63"/>
      <c r="GA170" s="63"/>
      <c r="GB170" s="63"/>
      <c r="GC170" s="63"/>
      <c r="GD170" s="63"/>
      <c r="GE170" s="63"/>
      <c r="GF170" s="63"/>
      <c r="GG170" s="63"/>
      <c r="GH170" s="63"/>
      <c r="GI170" s="63"/>
      <c r="GJ170" s="63"/>
      <c r="GK170" s="63"/>
      <c r="GL170" s="63"/>
      <c r="GM170" s="63"/>
      <c r="GN170" s="63"/>
      <c r="GO170" s="63"/>
      <c r="GP170" s="63"/>
      <c r="GQ170" s="63"/>
      <c r="GR170" s="63"/>
      <c r="GS170" s="63"/>
      <c r="GT170" s="63"/>
      <c r="GU170" s="63"/>
      <c r="GV170" s="55"/>
      <c r="GW170" s="55"/>
      <c r="GX170" s="55"/>
      <c r="GY170" s="55"/>
      <c r="GZ170" s="55"/>
      <c r="HA170" s="55"/>
      <c r="HB170" s="55"/>
      <c r="HC170" s="55"/>
      <c r="HD170" s="55"/>
      <c r="HE170" s="55"/>
      <c r="HF170" s="55"/>
      <c r="HG170" s="55"/>
      <c r="HH170" s="55"/>
    </row>
    <row r="171" spans="1:216" ht="6" customHeight="1" x14ac:dyDescent="0.15">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c r="BI171" s="41"/>
      <c r="BJ171" s="41"/>
      <c r="BK171" s="41"/>
      <c r="BL171" s="41"/>
      <c r="BM171" s="41"/>
      <c r="BN171" s="41"/>
      <c r="BO171" s="41"/>
      <c r="BP171" s="41"/>
      <c r="BQ171" s="41"/>
      <c r="BR171" s="41"/>
      <c r="BS171" s="41"/>
      <c r="BT171" s="41"/>
      <c r="BU171" s="41"/>
      <c r="BV171" s="41"/>
      <c r="BW171" s="41"/>
      <c r="BX171" s="41"/>
      <c r="BY171" s="41"/>
      <c r="BZ171" s="41"/>
      <c r="CA171" s="41"/>
      <c r="CB171" s="41"/>
      <c r="CC171" s="41"/>
      <c r="CD171" s="41"/>
      <c r="CE171" s="41"/>
      <c r="CF171" s="41"/>
      <c r="CG171" s="41"/>
      <c r="CH171" s="41"/>
      <c r="CI171" s="41"/>
      <c r="CJ171" s="41"/>
      <c r="CK171" s="41"/>
      <c r="CL171" s="41"/>
      <c r="CM171" s="41"/>
      <c r="CN171" s="41"/>
      <c r="CO171" s="41"/>
      <c r="CP171" s="41"/>
      <c r="CQ171" s="41"/>
      <c r="CR171" s="41"/>
      <c r="CS171" s="41"/>
      <c r="CT171" s="41"/>
      <c r="CU171" s="41"/>
      <c r="CV171" s="41"/>
      <c r="CW171" s="41"/>
      <c r="CX171" s="41"/>
      <c r="CY171" s="41"/>
      <c r="CZ171" s="41"/>
      <c r="DA171" s="41"/>
      <c r="DB171" s="41"/>
      <c r="DC171" s="41"/>
      <c r="DD171" s="41"/>
      <c r="DE171" s="41"/>
      <c r="DF171" s="41"/>
      <c r="DG171" s="41"/>
      <c r="DH171" s="41"/>
      <c r="DI171" s="41"/>
      <c r="DJ171" s="41"/>
      <c r="DK171" s="41"/>
      <c r="DL171" s="41"/>
      <c r="DM171" s="41"/>
      <c r="DN171" s="41"/>
      <c r="DO171" s="41"/>
      <c r="DP171" s="41"/>
      <c r="DQ171" s="41"/>
      <c r="DR171" s="41"/>
      <c r="DS171" s="41"/>
      <c r="DT171" s="41"/>
      <c r="DU171" s="41"/>
      <c r="DV171" s="41"/>
      <c r="DW171" s="41"/>
      <c r="DX171" s="41"/>
      <c r="DY171" s="41"/>
      <c r="DZ171" s="41"/>
      <c r="EA171" s="41"/>
      <c r="EB171" s="41"/>
      <c r="EC171" s="41"/>
      <c r="ED171" s="41"/>
      <c r="EE171" s="41"/>
      <c r="EF171" s="41"/>
      <c r="EG171" s="41"/>
      <c r="EH171" s="41"/>
      <c r="EI171" s="41"/>
      <c r="EJ171" s="41"/>
      <c r="EK171" s="41"/>
      <c r="EL171" s="41"/>
      <c r="EM171" s="55"/>
      <c r="EN171" s="55"/>
      <c r="EO171" s="55"/>
      <c r="EP171" s="55"/>
      <c r="EQ171" s="55"/>
      <c r="ER171" s="55"/>
      <c r="ES171" s="55"/>
      <c r="ET171" s="55"/>
      <c r="EU171" s="55"/>
      <c r="EV171" s="55"/>
      <c r="EW171" s="55"/>
      <c r="EX171" s="55"/>
      <c r="EY171" s="55"/>
      <c r="EZ171" s="55"/>
      <c r="FA171" s="63"/>
      <c r="FB171" s="63"/>
      <c r="FC171" s="63"/>
      <c r="FD171" s="63"/>
      <c r="FE171" s="63"/>
      <c r="FF171" s="63"/>
      <c r="FG171" s="63"/>
      <c r="FH171" s="63"/>
      <c r="FI171" s="63"/>
      <c r="FJ171" s="63"/>
      <c r="FK171" s="55"/>
      <c r="FL171" s="55"/>
      <c r="FM171" s="55"/>
      <c r="FN171" s="55"/>
      <c r="FO171" s="55"/>
      <c r="FP171" s="55"/>
      <c r="FQ171" s="55"/>
      <c r="FR171" s="55"/>
      <c r="FS171" s="55"/>
      <c r="FT171" s="55"/>
      <c r="FU171" s="55"/>
      <c r="FV171" s="63"/>
      <c r="FW171" s="63"/>
      <c r="FX171" s="63"/>
      <c r="FY171" s="63"/>
      <c r="FZ171" s="63"/>
      <c r="GA171" s="63"/>
      <c r="GB171" s="63"/>
      <c r="GC171" s="63"/>
      <c r="GD171" s="63"/>
      <c r="GE171" s="63"/>
      <c r="GF171" s="63"/>
      <c r="GG171" s="63"/>
      <c r="GH171" s="63"/>
      <c r="GI171" s="63"/>
      <c r="GJ171" s="63"/>
      <c r="GK171" s="63"/>
      <c r="GL171" s="63"/>
      <c r="GM171" s="63"/>
      <c r="GN171" s="63"/>
      <c r="GO171" s="63"/>
      <c r="GP171" s="63"/>
      <c r="GQ171" s="63"/>
      <c r="GR171" s="63"/>
      <c r="GS171" s="63"/>
      <c r="GT171" s="63"/>
      <c r="GU171" s="63"/>
      <c r="GV171" s="55"/>
      <c r="GW171" s="55"/>
      <c r="GX171" s="55"/>
      <c r="GY171" s="55"/>
      <c r="GZ171" s="55"/>
      <c r="HA171" s="55"/>
      <c r="HB171" s="55"/>
      <c r="HC171" s="55"/>
      <c r="HD171" s="55"/>
      <c r="HE171" s="55"/>
      <c r="HF171" s="55"/>
      <c r="HG171" s="55"/>
      <c r="HH171" s="55"/>
    </row>
    <row r="172" spans="1:216" ht="6" customHeight="1" x14ac:dyDescent="0.15">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41"/>
      <c r="AW172" s="41"/>
      <c r="AX172" s="41"/>
      <c r="AY172" s="41"/>
      <c r="AZ172" s="41"/>
      <c r="BA172" s="41"/>
      <c r="BB172" s="41"/>
      <c r="BC172" s="41"/>
      <c r="BD172" s="41"/>
      <c r="BE172" s="41"/>
      <c r="BF172" s="41"/>
      <c r="BG172" s="41"/>
      <c r="BH172" s="41"/>
      <c r="BI172" s="41"/>
      <c r="BJ172" s="41"/>
      <c r="BK172" s="41"/>
      <c r="BL172" s="41"/>
      <c r="BM172" s="41"/>
      <c r="BN172" s="41"/>
      <c r="BO172" s="41"/>
      <c r="BP172" s="41"/>
      <c r="BQ172" s="41"/>
      <c r="BR172" s="41"/>
      <c r="BS172" s="41"/>
      <c r="BT172" s="41"/>
      <c r="BU172" s="41"/>
      <c r="BV172" s="41"/>
      <c r="BW172" s="41"/>
      <c r="BX172" s="41"/>
      <c r="BY172" s="41"/>
      <c r="BZ172" s="41"/>
      <c r="CA172" s="41"/>
      <c r="CB172" s="41"/>
      <c r="CC172" s="41"/>
      <c r="CD172" s="41"/>
      <c r="CE172" s="41"/>
      <c r="CF172" s="41"/>
      <c r="CG172" s="41"/>
      <c r="CH172" s="41"/>
      <c r="CI172" s="41"/>
      <c r="CJ172" s="41"/>
      <c r="CK172" s="41"/>
      <c r="CL172" s="41"/>
      <c r="CM172" s="41"/>
      <c r="CN172" s="41"/>
      <c r="CO172" s="41"/>
      <c r="CP172" s="41"/>
      <c r="CQ172" s="41"/>
      <c r="CR172" s="41"/>
      <c r="CS172" s="41"/>
      <c r="CT172" s="41"/>
      <c r="CU172" s="41"/>
      <c r="CV172" s="41"/>
      <c r="CW172" s="41"/>
      <c r="CX172" s="41"/>
      <c r="CY172" s="41"/>
      <c r="CZ172" s="41"/>
      <c r="DA172" s="41"/>
      <c r="DB172" s="41"/>
      <c r="DC172" s="41"/>
      <c r="DD172" s="41"/>
      <c r="DE172" s="41"/>
      <c r="DF172" s="41"/>
      <c r="DG172" s="41"/>
      <c r="DH172" s="41"/>
      <c r="DI172" s="41"/>
      <c r="DJ172" s="41"/>
      <c r="DK172" s="41"/>
      <c r="DL172" s="41"/>
      <c r="DM172" s="41"/>
      <c r="DN172" s="41"/>
      <c r="DO172" s="41"/>
      <c r="DP172" s="41"/>
      <c r="DQ172" s="41"/>
      <c r="DR172" s="41"/>
      <c r="DS172" s="41"/>
      <c r="DT172" s="41"/>
      <c r="DU172" s="41"/>
      <c r="DV172" s="41"/>
      <c r="DW172" s="41"/>
      <c r="DX172" s="41"/>
      <c r="DY172" s="41"/>
      <c r="DZ172" s="41"/>
      <c r="EA172" s="41"/>
      <c r="EB172" s="41"/>
      <c r="EC172" s="41"/>
      <c r="ED172" s="41"/>
      <c r="EE172" s="41"/>
      <c r="EF172" s="41"/>
      <c r="EG172" s="41"/>
      <c r="EH172" s="41"/>
      <c r="EI172" s="41"/>
      <c r="EJ172" s="41"/>
      <c r="EK172" s="41"/>
      <c r="EL172" s="41"/>
      <c r="EM172" s="55"/>
      <c r="EN172" s="63"/>
      <c r="EO172" s="63"/>
      <c r="EP172" s="63"/>
      <c r="EQ172" s="63"/>
      <c r="ER172" s="63"/>
      <c r="ES172" s="55"/>
      <c r="ET172" s="55"/>
      <c r="EU172" s="55"/>
      <c r="EV172" s="55"/>
      <c r="EW172" s="55"/>
      <c r="EX172" s="55"/>
      <c r="EY172" s="55"/>
      <c r="EZ172" s="55"/>
      <c r="FA172" s="63"/>
      <c r="FB172" s="63"/>
      <c r="FC172" s="63"/>
      <c r="FD172" s="63"/>
      <c r="FE172" s="63"/>
      <c r="FF172" s="63"/>
      <c r="FG172" s="63"/>
      <c r="FH172" s="63"/>
      <c r="FI172" s="63"/>
      <c r="FJ172" s="63"/>
      <c r="FK172" s="55"/>
      <c r="FL172" s="55"/>
      <c r="FM172" s="55"/>
      <c r="FN172" s="55"/>
      <c r="FO172" s="55"/>
      <c r="FP172" s="55"/>
      <c r="FQ172" s="55"/>
      <c r="FR172" s="55"/>
      <c r="FS172" s="55"/>
      <c r="FT172" s="55"/>
      <c r="FU172" s="55"/>
      <c r="FV172" s="63"/>
      <c r="FW172" s="63"/>
      <c r="FX172" s="63"/>
      <c r="FY172" s="63"/>
      <c r="FZ172" s="63"/>
      <c r="GA172" s="63"/>
      <c r="GB172" s="63"/>
      <c r="GC172" s="63"/>
      <c r="GD172" s="63"/>
      <c r="GE172" s="63"/>
      <c r="GF172" s="63"/>
      <c r="GG172" s="63"/>
      <c r="GH172" s="63"/>
      <c r="GI172" s="63"/>
      <c r="GJ172" s="63"/>
      <c r="GK172" s="55"/>
      <c r="GL172" s="55"/>
      <c r="GM172" s="55"/>
      <c r="GN172" s="55"/>
      <c r="GO172" s="55"/>
      <c r="GP172" s="55"/>
      <c r="GQ172" s="55"/>
      <c r="GR172" s="55"/>
      <c r="GS172" s="55"/>
      <c r="GT172" s="55"/>
      <c r="GU172" s="55"/>
      <c r="GV172" s="55"/>
      <c r="GW172" s="55"/>
      <c r="GX172" s="55"/>
      <c r="GY172" s="55"/>
      <c r="GZ172" s="55"/>
      <c r="HA172" s="55"/>
      <c r="HB172" s="55"/>
      <c r="HC172" s="55"/>
      <c r="HD172" s="55"/>
      <c r="HE172" s="55"/>
      <c r="HF172" s="55"/>
      <c r="HG172" s="55"/>
      <c r="HH172" s="55"/>
    </row>
    <row r="173" spans="1:216" ht="6" customHeight="1" x14ac:dyDescent="0.15">
      <c r="A173" s="50"/>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c r="AX173" s="41"/>
      <c r="AY173" s="41"/>
      <c r="AZ173" s="41"/>
      <c r="BA173" s="41"/>
      <c r="BB173" s="41"/>
      <c r="BC173" s="41"/>
      <c r="BD173" s="41"/>
      <c r="BE173" s="41"/>
      <c r="BF173" s="41"/>
      <c r="BG173" s="41"/>
      <c r="BH173" s="41"/>
      <c r="BI173" s="41"/>
      <c r="BJ173" s="41"/>
      <c r="BK173" s="41"/>
      <c r="BL173" s="41"/>
      <c r="BM173" s="41"/>
      <c r="BN173" s="41"/>
      <c r="BO173" s="41"/>
      <c r="BP173" s="41"/>
      <c r="BQ173" s="41"/>
      <c r="BR173" s="41"/>
      <c r="BS173" s="41"/>
      <c r="BT173" s="41"/>
      <c r="BU173" s="41"/>
      <c r="BV173" s="41"/>
      <c r="BW173" s="41"/>
      <c r="BX173" s="41"/>
      <c r="BY173" s="41"/>
      <c r="BZ173" s="41"/>
      <c r="CA173" s="41"/>
      <c r="CB173" s="41"/>
      <c r="CC173" s="41"/>
      <c r="CD173" s="41"/>
      <c r="CE173" s="41"/>
      <c r="CF173" s="41"/>
      <c r="CG173" s="41"/>
      <c r="CH173" s="41"/>
      <c r="CI173" s="41"/>
      <c r="CJ173" s="41"/>
      <c r="CK173" s="41"/>
      <c r="CL173" s="41"/>
      <c r="CM173" s="41"/>
      <c r="CN173" s="41"/>
      <c r="CO173" s="41"/>
      <c r="CP173" s="41"/>
      <c r="CQ173" s="41"/>
      <c r="CR173" s="41"/>
      <c r="CS173" s="41"/>
      <c r="CT173" s="41"/>
      <c r="CU173" s="41"/>
      <c r="CV173" s="41"/>
      <c r="CW173" s="41"/>
      <c r="CX173" s="41"/>
      <c r="CY173" s="41"/>
      <c r="CZ173" s="41"/>
      <c r="DA173" s="41"/>
      <c r="DB173" s="41"/>
      <c r="DC173" s="41"/>
      <c r="DD173" s="41"/>
      <c r="DE173" s="41"/>
      <c r="DF173" s="41"/>
      <c r="DG173" s="41"/>
      <c r="DH173" s="41"/>
      <c r="DI173" s="41"/>
      <c r="DJ173" s="41"/>
      <c r="DK173" s="41"/>
      <c r="DL173" s="41"/>
      <c r="DM173" s="41"/>
      <c r="DN173" s="41"/>
      <c r="DO173" s="41"/>
      <c r="DP173" s="41"/>
      <c r="DQ173" s="41"/>
      <c r="DR173" s="41"/>
      <c r="DS173" s="41"/>
      <c r="DT173" s="41"/>
      <c r="DU173" s="41"/>
      <c r="DV173" s="41"/>
      <c r="DW173" s="41"/>
      <c r="DX173" s="41"/>
      <c r="DY173" s="41"/>
      <c r="DZ173" s="41"/>
      <c r="EA173" s="41"/>
      <c r="EB173" s="41"/>
      <c r="EC173" s="41"/>
      <c r="ED173" s="41"/>
      <c r="EE173" s="41"/>
      <c r="EF173" s="41"/>
      <c r="EG173" s="41"/>
      <c r="EH173" s="41"/>
      <c r="EI173" s="41"/>
      <c r="EJ173" s="41"/>
      <c r="EK173" s="41"/>
      <c r="EL173" s="41"/>
      <c r="EM173" s="55"/>
      <c r="EN173" s="63"/>
      <c r="EO173" s="63"/>
      <c r="EP173" s="63"/>
      <c r="EQ173" s="63"/>
      <c r="ER173" s="63"/>
      <c r="ES173" s="55"/>
      <c r="ET173" s="55"/>
      <c r="EU173" s="55"/>
      <c r="EV173" s="55"/>
      <c r="EW173" s="55"/>
      <c r="EX173" s="55"/>
      <c r="EY173" s="55"/>
      <c r="EZ173" s="55"/>
      <c r="FA173" s="63"/>
      <c r="FB173" s="63"/>
      <c r="FC173" s="63"/>
      <c r="FD173" s="63"/>
      <c r="FE173" s="63"/>
      <c r="FF173" s="63"/>
      <c r="FG173" s="63"/>
      <c r="FH173" s="63"/>
      <c r="FI173" s="63"/>
      <c r="FJ173" s="63"/>
      <c r="FK173" s="55"/>
      <c r="FL173" s="55"/>
      <c r="FM173" s="55"/>
      <c r="FN173" s="55"/>
      <c r="FO173" s="55"/>
      <c r="FP173" s="55"/>
      <c r="FQ173" s="55"/>
      <c r="FR173" s="55"/>
      <c r="FS173" s="55"/>
      <c r="FT173" s="55"/>
      <c r="FU173" s="55"/>
      <c r="FV173" s="63"/>
      <c r="FW173" s="63"/>
      <c r="FX173" s="63"/>
      <c r="FY173" s="63"/>
      <c r="FZ173" s="63"/>
      <c r="GA173" s="63"/>
      <c r="GB173" s="63"/>
      <c r="GC173" s="63"/>
      <c r="GD173" s="63"/>
      <c r="GE173" s="63"/>
      <c r="GF173" s="63"/>
      <c r="GG173" s="63"/>
      <c r="GH173" s="63"/>
      <c r="GI173" s="63"/>
      <c r="GJ173" s="63"/>
      <c r="GK173" s="55"/>
      <c r="GL173" s="55"/>
      <c r="GM173" s="55"/>
      <c r="GN173" s="55"/>
      <c r="GO173" s="55"/>
      <c r="GP173" s="55"/>
      <c r="GQ173" s="55"/>
      <c r="GR173" s="55"/>
      <c r="GS173" s="55"/>
      <c r="GT173" s="55"/>
      <c r="GU173" s="55"/>
      <c r="GV173" s="55"/>
      <c r="GW173" s="55"/>
      <c r="GX173" s="55"/>
      <c r="GY173" s="55"/>
      <c r="GZ173" s="55"/>
      <c r="HA173" s="55"/>
      <c r="HB173" s="55"/>
      <c r="HC173" s="55"/>
      <c r="HD173" s="55"/>
      <c r="HE173" s="55"/>
      <c r="HF173" s="55"/>
      <c r="HG173" s="55"/>
      <c r="HH173" s="55"/>
    </row>
    <row r="174" spans="1:216" ht="6" customHeight="1" x14ac:dyDescent="0.15">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1"/>
      <c r="BF174" s="41"/>
      <c r="BG174" s="41"/>
      <c r="BH174" s="41"/>
      <c r="BI174" s="41"/>
      <c r="BJ174" s="41"/>
      <c r="BK174" s="41"/>
      <c r="BL174" s="41"/>
      <c r="BM174" s="41"/>
      <c r="BN174" s="41"/>
      <c r="BO174" s="41"/>
      <c r="BP174" s="41"/>
      <c r="BQ174" s="41"/>
      <c r="BR174" s="41"/>
      <c r="BS174" s="41"/>
      <c r="BT174" s="41"/>
      <c r="BU174" s="41"/>
      <c r="BV174" s="41"/>
      <c r="BW174" s="41"/>
      <c r="BX174" s="41"/>
      <c r="BY174" s="41"/>
      <c r="BZ174" s="41"/>
      <c r="CA174" s="41"/>
      <c r="CB174" s="41"/>
      <c r="CC174" s="41"/>
      <c r="CD174" s="41"/>
      <c r="CE174" s="41"/>
      <c r="CF174" s="41"/>
      <c r="CG174" s="41"/>
      <c r="CH174" s="41"/>
      <c r="CI174" s="41"/>
      <c r="CJ174" s="41"/>
      <c r="CK174" s="41"/>
      <c r="CL174" s="41"/>
      <c r="CM174" s="41"/>
      <c r="CN174" s="41"/>
      <c r="CO174" s="41"/>
      <c r="CP174" s="41"/>
      <c r="CQ174" s="41"/>
      <c r="CR174" s="41"/>
      <c r="CS174" s="41"/>
      <c r="CT174" s="41"/>
      <c r="CU174" s="41"/>
      <c r="CV174" s="41"/>
      <c r="CW174" s="41"/>
      <c r="CX174" s="41"/>
      <c r="CY174" s="41"/>
      <c r="CZ174" s="41"/>
      <c r="DA174" s="41"/>
      <c r="DB174" s="41"/>
      <c r="DC174" s="41"/>
      <c r="DD174" s="41"/>
      <c r="DE174" s="41"/>
      <c r="DF174" s="41"/>
      <c r="DG174" s="41"/>
      <c r="DH174" s="41"/>
      <c r="DI174" s="41"/>
      <c r="DJ174" s="41"/>
      <c r="DK174" s="41"/>
      <c r="DL174" s="41"/>
      <c r="DM174" s="41"/>
      <c r="DN174" s="41"/>
      <c r="DO174" s="41"/>
      <c r="DP174" s="41"/>
      <c r="DQ174" s="41"/>
      <c r="DR174" s="41"/>
      <c r="DS174" s="41"/>
      <c r="DT174" s="41"/>
      <c r="DU174" s="41"/>
      <c r="DV174" s="41"/>
      <c r="DW174" s="41"/>
      <c r="DX174" s="41"/>
      <c r="DY174" s="41"/>
      <c r="DZ174" s="41"/>
      <c r="EA174" s="41"/>
      <c r="EB174" s="41"/>
      <c r="EC174" s="41"/>
      <c r="ED174" s="41"/>
      <c r="EE174" s="41"/>
      <c r="EF174" s="41"/>
      <c r="EG174" s="41"/>
      <c r="EH174" s="41"/>
      <c r="EI174" s="41"/>
      <c r="EJ174" s="41"/>
      <c r="EK174" s="41"/>
      <c r="EL174" s="41"/>
      <c r="EM174" s="55"/>
      <c r="EN174" s="63"/>
      <c r="EO174" s="63"/>
      <c r="EP174" s="63"/>
      <c r="EQ174" s="63"/>
      <c r="ER174" s="63"/>
      <c r="ES174" s="55"/>
      <c r="ET174" s="55"/>
      <c r="EU174" s="55"/>
      <c r="EV174" s="55"/>
      <c r="EW174" s="55"/>
      <c r="EX174" s="55"/>
      <c r="EY174" s="55"/>
      <c r="EZ174" s="55"/>
      <c r="FA174" s="63"/>
      <c r="FB174" s="63"/>
      <c r="FC174" s="63"/>
      <c r="FD174" s="63"/>
      <c r="FE174" s="63"/>
      <c r="FF174" s="63"/>
      <c r="FG174" s="63"/>
      <c r="FH174" s="63"/>
      <c r="FI174" s="63"/>
      <c r="FJ174" s="63"/>
      <c r="FK174" s="55"/>
      <c r="FL174" s="55"/>
      <c r="FM174" s="55"/>
      <c r="FN174" s="55"/>
      <c r="FO174" s="55"/>
      <c r="FP174" s="55"/>
      <c r="FQ174" s="55"/>
      <c r="FR174" s="55"/>
      <c r="FS174" s="55"/>
      <c r="FT174" s="55"/>
      <c r="FU174" s="55"/>
      <c r="FV174" s="63"/>
      <c r="FW174" s="63"/>
      <c r="FX174" s="63"/>
      <c r="FY174" s="63"/>
      <c r="FZ174" s="63"/>
      <c r="GA174" s="63"/>
      <c r="GB174" s="63"/>
      <c r="GC174" s="63"/>
      <c r="GD174" s="63"/>
      <c r="GE174" s="63"/>
      <c r="GF174" s="63"/>
      <c r="GG174" s="63"/>
      <c r="GH174" s="63"/>
      <c r="GI174" s="63"/>
      <c r="GJ174" s="63"/>
      <c r="GK174" s="55"/>
      <c r="GL174" s="55"/>
      <c r="GM174" s="55"/>
      <c r="GN174" s="55"/>
      <c r="GO174" s="55"/>
      <c r="GP174" s="55"/>
      <c r="GQ174" s="55"/>
      <c r="GR174" s="55"/>
      <c r="GS174" s="55"/>
      <c r="GT174" s="55"/>
      <c r="GU174" s="55"/>
      <c r="GV174" s="55"/>
      <c r="GW174" s="55"/>
      <c r="GX174" s="55"/>
      <c r="GY174" s="55"/>
      <c r="GZ174" s="55"/>
      <c r="HA174" s="55"/>
      <c r="HB174" s="55"/>
      <c r="HC174" s="55"/>
      <c r="HD174" s="55"/>
      <c r="HE174" s="55"/>
      <c r="HF174" s="55"/>
      <c r="HG174" s="55"/>
      <c r="HH174" s="55"/>
    </row>
    <row r="175" spans="1:216" ht="6" customHeight="1" x14ac:dyDescent="0.15">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c r="BE175" s="41"/>
      <c r="BF175" s="41"/>
      <c r="BG175" s="41"/>
      <c r="BH175" s="41"/>
      <c r="BI175" s="41"/>
      <c r="BJ175" s="41"/>
      <c r="BK175" s="41"/>
      <c r="BL175" s="41"/>
      <c r="BM175" s="41"/>
      <c r="BN175" s="41"/>
      <c r="BO175" s="41"/>
      <c r="BP175" s="41"/>
      <c r="BQ175" s="41"/>
      <c r="BR175" s="41"/>
      <c r="BS175" s="41"/>
      <c r="BT175" s="41"/>
      <c r="BU175" s="41"/>
      <c r="BV175" s="41"/>
      <c r="BW175" s="41"/>
      <c r="BX175" s="41"/>
      <c r="BY175" s="41"/>
      <c r="BZ175" s="41"/>
      <c r="CA175" s="41"/>
      <c r="CB175" s="41"/>
      <c r="CC175" s="41"/>
      <c r="CD175" s="41"/>
      <c r="CE175" s="41"/>
      <c r="CF175" s="41"/>
      <c r="CG175" s="41"/>
      <c r="CH175" s="41"/>
      <c r="CI175" s="41"/>
      <c r="CJ175" s="41"/>
      <c r="CK175" s="41"/>
      <c r="CL175" s="41"/>
      <c r="CM175" s="41"/>
      <c r="CN175" s="41"/>
      <c r="CO175" s="41"/>
      <c r="CP175" s="41"/>
      <c r="CQ175" s="41"/>
      <c r="CR175" s="41"/>
      <c r="CS175" s="41"/>
      <c r="CT175" s="41"/>
      <c r="CU175" s="41"/>
      <c r="CV175" s="41"/>
      <c r="CW175" s="41"/>
      <c r="CX175" s="41"/>
      <c r="CY175" s="41"/>
      <c r="CZ175" s="41"/>
      <c r="DA175" s="41"/>
      <c r="DB175" s="41"/>
      <c r="DC175" s="41"/>
      <c r="DD175" s="41"/>
      <c r="DE175" s="41"/>
      <c r="DF175" s="41"/>
      <c r="DG175" s="41"/>
      <c r="DH175" s="41"/>
      <c r="DI175" s="41"/>
      <c r="DJ175" s="41"/>
      <c r="DK175" s="41"/>
      <c r="DL175" s="41"/>
      <c r="DM175" s="41"/>
      <c r="DN175" s="41"/>
      <c r="DO175" s="41"/>
      <c r="DP175" s="41"/>
      <c r="DQ175" s="41"/>
      <c r="DR175" s="41"/>
      <c r="DS175" s="41"/>
      <c r="DT175" s="41"/>
      <c r="DU175" s="41"/>
      <c r="DV175" s="41"/>
      <c r="DW175" s="41"/>
      <c r="DX175" s="41"/>
      <c r="DY175" s="41"/>
      <c r="DZ175" s="41"/>
      <c r="EA175" s="41"/>
      <c r="EB175" s="41"/>
      <c r="EC175" s="41"/>
      <c r="ED175" s="41"/>
      <c r="EE175" s="41"/>
      <c r="EF175" s="41"/>
      <c r="EG175" s="41"/>
      <c r="EH175" s="41"/>
      <c r="EI175" s="41"/>
      <c r="EJ175" s="41"/>
      <c r="EK175" s="41"/>
      <c r="EL175" s="41"/>
      <c r="EM175" s="55"/>
      <c r="EN175" s="55"/>
      <c r="EO175" s="63"/>
      <c r="EP175" s="63"/>
      <c r="EQ175" s="63"/>
      <c r="ER175" s="63"/>
      <c r="ES175" s="63"/>
      <c r="ET175" s="55"/>
      <c r="EU175" s="55"/>
      <c r="EV175" s="55"/>
      <c r="EW175" s="55"/>
      <c r="EX175" s="55"/>
      <c r="EY175" s="55"/>
      <c r="EZ175" s="55"/>
      <c r="FA175" s="63"/>
      <c r="FB175" s="63"/>
      <c r="FC175" s="63"/>
      <c r="FD175" s="63"/>
      <c r="FE175" s="63"/>
      <c r="FF175" s="63"/>
      <c r="FG175" s="63"/>
      <c r="FH175" s="63"/>
      <c r="FI175" s="63"/>
      <c r="FJ175" s="63"/>
      <c r="FK175" s="55"/>
      <c r="FL175" s="55"/>
      <c r="FM175" s="55"/>
      <c r="FN175" s="55"/>
      <c r="FO175" s="55"/>
      <c r="FP175" s="55"/>
      <c r="FQ175" s="55"/>
      <c r="FR175" s="55"/>
      <c r="FS175" s="55"/>
      <c r="FT175" s="55"/>
      <c r="FU175" s="55"/>
      <c r="FV175" s="63"/>
      <c r="FW175" s="63"/>
      <c r="FX175" s="63"/>
      <c r="FY175" s="63"/>
      <c r="FZ175" s="63"/>
      <c r="GA175" s="63"/>
      <c r="GB175" s="63"/>
      <c r="GC175" s="63"/>
      <c r="GD175" s="63"/>
      <c r="GE175" s="63"/>
      <c r="GF175" s="63"/>
      <c r="GG175" s="63"/>
      <c r="GH175" s="63"/>
      <c r="GI175" s="63"/>
      <c r="GJ175" s="63"/>
      <c r="GK175" s="55"/>
      <c r="GL175" s="55"/>
      <c r="GM175" s="55"/>
      <c r="GN175" s="55"/>
      <c r="GO175" s="55"/>
      <c r="GP175" s="55"/>
      <c r="GQ175" s="55"/>
      <c r="GR175" s="55"/>
      <c r="GS175" s="55"/>
      <c r="GT175" s="55"/>
      <c r="GU175" s="55"/>
      <c r="GV175" s="55"/>
      <c r="GW175" s="55"/>
      <c r="GX175" s="55"/>
      <c r="GY175" s="55"/>
      <c r="GZ175" s="55"/>
      <c r="HA175" s="55"/>
      <c r="HB175" s="55"/>
      <c r="HC175" s="55"/>
      <c r="HD175" s="55"/>
      <c r="HE175" s="55"/>
      <c r="HF175" s="55"/>
      <c r="HG175" s="55"/>
      <c r="HH175" s="55"/>
    </row>
    <row r="176" spans="1:216" ht="6" customHeight="1" x14ac:dyDescent="0.15">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c r="BE176" s="41"/>
      <c r="BF176" s="41"/>
      <c r="BG176" s="41"/>
      <c r="BH176" s="41"/>
      <c r="BI176" s="41"/>
      <c r="BJ176" s="41"/>
      <c r="BK176" s="41"/>
      <c r="BL176" s="41"/>
      <c r="BM176" s="41"/>
      <c r="BN176" s="41"/>
      <c r="BO176" s="41"/>
      <c r="BP176" s="41"/>
      <c r="BQ176" s="41"/>
      <c r="BR176" s="41"/>
      <c r="BS176" s="41"/>
      <c r="BT176" s="41"/>
      <c r="BU176" s="41"/>
      <c r="BV176" s="41"/>
      <c r="BW176" s="41"/>
      <c r="BX176" s="41"/>
      <c r="BY176" s="41"/>
      <c r="BZ176" s="41"/>
      <c r="CA176" s="41"/>
      <c r="CB176" s="41"/>
      <c r="CC176" s="41"/>
      <c r="CD176" s="41"/>
      <c r="CE176" s="41"/>
      <c r="CF176" s="41"/>
      <c r="CG176" s="41"/>
      <c r="CH176" s="41"/>
      <c r="CI176" s="41"/>
      <c r="CJ176" s="41"/>
      <c r="CK176" s="41"/>
      <c r="CL176" s="41"/>
      <c r="CM176" s="41"/>
      <c r="CN176" s="41"/>
      <c r="CO176" s="41"/>
      <c r="CP176" s="41"/>
      <c r="CQ176" s="41"/>
      <c r="CR176" s="41"/>
      <c r="CS176" s="41"/>
      <c r="CT176" s="41"/>
      <c r="CU176" s="41"/>
      <c r="CV176" s="41"/>
      <c r="CW176" s="41"/>
      <c r="CX176" s="41"/>
      <c r="CY176" s="41"/>
      <c r="CZ176" s="41"/>
      <c r="DA176" s="41"/>
      <c r="DB176" s="41"/>
      <c r="DC176" s="41"/>
      <c r="DD176" s="41"/>
      <c r="DE176" s="41"/>
      <c r="DF176" s="41"/>
      <c r="DG176" s="41"/>
      <c r="DH176" s="41"/>
      <c r="DI176" s="41"/>
      <c r="DJ176" s="41"/>
      <c r="DK176" s="41"/>
      <c r="DL176" s="41"/>
      <c r="DM176" s="41"/>
      <c r="DN176" s="41"/>
      <c r="DO176" s="41"/>
      <c r="DP176" s="41"/>
      <c r="DQ176" s="41"/>
      <c r="DR176" s="41"/>
      <c r="DS176" s="41"/>
      <c r="DT176" s="41"/>
      <c r="DU176" s="41"/>
      <c r="DV176" s="41"/>
      <c r="DW176" s="41"/>
      <c r="DX176" s="41"/>
      <c r="DY176" s="41"/>
      <c r="DZ176" s="41"/>
      <c r="EA176" s="41"/>
      <c r="EB176" s="41"/>
      <c r="EC176" s="41"/>
      <c r="ED176" s="41"/>
      <c r="EE176" s="41"/>
      <c r="EF176" s="41"/>
      <c r="EG176" s="41"/>
      <c r="EH176" s="41"/>
      <c r="EI176" s="41"/>
      <c r="EJ176" s="41"/>
      <c r="EK176" s="41"/>
      <c r="EL176" s="41"/>
      <c r="EM176" s="55"/>
      <c r="EN176" s="55"/>
      <c r="EO176" s="63"/>
      <c r="EP176" s="63"/>
      <c r="EQ176" s="63"/>
      <c r="ER176" s="63"/>
      <c r="ES176" s="63"/>
      <c r="ET176" s="55"/>
      <c r="EU176" s="55"/>
      <c r="EV176" s="55"/>
      <c r="EW176" s="55"/>
      <c r="EX176" s="55"/>
      <c r="EY176" s="55"/>
      <c r="EZ176" s="55"/>
      <c r="FA176" s="63"/>
      <c r="FB176" s="63"/>
      <c r="FC176" s="63"/>
      <c r="FD176" s="63"/>
      <c r="FE176" s="63"/>
      <c r="FF176" s="63"/>
      <c r="FG176" s="63"/>
      <c r="FH176" s="63"/>
      <c r="FI176" s="63"/>
      <c r="FJ176" s="63"/>
      <c r="FK176" s="55"/>
      <c r="FL176" s="55"/>
      <c r="FM176" s="55"/>
      <c r="FN176" s="55"/>
      <c r="FO176" s="55"/>
      <c r="FP176" s="55"/>
      <c r="FQ176" s="55"/>
      <c r="FR176" s="55"/>
      <c r="FS176" s="55"/>
      <c r="FT176" s="55"/>
      <c r="FU176" s="55"/>
      <c r="FV176" s="63"/>
      <c r="FW176" s="63"/>
      <c r="FX176" s="63"/>
      <c r="FY176" s="63"/>
      <c r="FZ176" s="63"/>
      <c r="GA176" s="63"/>
      <c r="GB176" s="63"/>
      <c r="GC176" s="63"/>
      <c r="GD176" s="63"/>
      <c r="GE176" s="63"/>
      <c r="GF176" s="63"/>
      <c r="GG176" s="63"/>
      <c r="GH176" s="63"/>
      <c r="GI176" s="63"/>
      <c r="GJ176" s="63"/>
      <c r="GK176" s="55"/>
      <c r="GL176" s="55"/>
      <c r="GM176" s="55"/>
      <c r="GN176" s="55"/>
      <c r="GO176" s="55"/>
      <c r="GP176" s="55"/>
      <c r="GQ176" s="55"/>
      <c r="GR176" s="55"/>
      <c r="GS176" s="55"/>
      <c r="GT176" s="55"/>
      <c r="GU176" s="55"/>
      <c r="GV176" s="55"/>
      <c r="GW176" s="55"/>
      <c r="GX176" s="55"/>
      <c r="GY176" s="55"/>
      <c r="GZ176" s="55"/>
      <c r="HA176" s="55"/>
      <c r="HB176" s="55"/>
      <c r="HC176" s="55"/>
      <c r="HD176" s="55"/>
      <c r="HE176" s="55"/>
      <c r="HF176" s="55"/>
      <c r="HG176" s="55"/>
      <c r="HH176" s="55"/>
    </row>
    <row r="177" spans="1:216" ht="6" customHeight="1" x14ac:dyDescent="0.15">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1"/>
      <c r="BF177" s="41"/>
      <c r="BG177" s="41"/>
      <c r="BH177" s="41"/>
      <c r="BI177" s="41"/>
      <c r="BJ177" s="41"/>
      <c r="BK177" s="41"/>
      <c r="BL177" s="41"/>
      <c r="BM177" s="41"/>
      <c r="BN177" s="41"/>
      <c r="BO177" s="41"/>
      <c r="BP177" s="41"/>
      <c r="BQ177" s="41"/>
      <c r="BR177" s="41"/>
      <c r="BS177" s="41"/>
      <c r="BT177" s="41"/>
      <c r="BU177" s="41"/>
      <c r="BV177" s="41"/>
      <c r="BW177" s="41"/>
      <c r="BX177" s="41"/>
      <c r="BY177" s="41"/>
      <c r="BZ177" s="41"/>
      <c r="CA177" s="41"/>
      <c r="CB177" s="41"/>
      <c r="CC177" s="41"/>
      <c r="CD177" s="41"/>
      <c r="CE177" s="41"/>
      <c r="CF177" s="41"/>
      <c r="CG177" s="41"/>
      <c r="CH177" s="41"/>
      <c r="CI177" s="41"/>
      <c r="CJ177" s="41"/>
      <c r="CK177" s="41"/>
      <c r="CL177" s="41"/>
      <c r="CM177" s="41"/>
      <c r="CN177" s="41"/>
      <c r="CO177" s="41"/>
      <c r="CP177" s="41"/>
      <c r="CQ177" s="41"/>
      <c r="CR177" s="41"/>
      <c r="CS177" s="41"/>
      <c r="CT177" s="41"/>
      <c r="CU177" s="41"/>
      <c r="CV177" s="41"/>
      <c r="CW177" s="41"/>
      <c r="CX177" s="41"/>
      <c r="CY177" s="41"/>
      <c r="CZ177" s="41"/>
      <c r="DA177" s="41"/>
      <c r="DB177" s="41"/>
      <c r="DC177" s="41"/>
      <c r="DD177" s="41"/>
      <c r="DE177" s="41"/>
      <c r="DF177" s="41"/>
      <c r="DG177" s="41"/>
      <c r="DH177" s="41"/>
      <c r="DI177" s="41"/>
      <c r="DJ177" s="41"/>
      <c r="DK177" s="41"/>
      <c r="DL177" s="41"/>
      <c r="DM177" s="41"/>
      <c r="DN177" s="41"/>
      <c r="DO177" s="41"/>
      <c r="DP177" s="41"/>
      <c r="DQ177" s="41"/>
      <c r="DR177" s="41"/>
      <c r="DS177" s="41"/>
      <c r="DT177" s="41"/>
      <c r="DU177" s="41"/>
      <c r="DV177" s="41"/>
      <c r="DW177" s="41"/>
      <c r="DX177" s="41"/>
      <c r="DY177" s="41"/>
      <c r="DZ177" s="41"/>
      <c r="EA177" s="41"/>
      <c r="EB177" s="41"/>
      <c r="EC177" s="41"/>
      <c r="ED177" s="41"/>
      <c r="EE177" s="41"/>
      <c r="EF177" s="41"/>
      <c r="EG177" s="41"/>
      <c r="EH177" s="41"/>
      <c r="EI177" s="41"/>
      <c r="EJ177" s="41"/>
      <c r="EK177" s="41"/>
      <c r="EL177" s="41"/>
      <c r="EM177" s="55"/>
      <c r="EN177" s="55"/>
      <c r="EO177" s="63"/>
      <c r="EP177" s="63"/>
      <c r="EQ177" s="63"/>
      <c r="ER177" s="63"/>
      <c r="ES177" s="63"/>
      <c r="ET177" s="55"/>
      <c r="EU177" s="55"/>
      <c r="EV177" s="55"/>
      <c r="EW177" s="55"/>
      <c r="EX177" s="55"/>
      <c r="EY177" s="55"/>
      <c r="EZ177" s="55"/>
      <c r="FA177" s="63"/>
      <c r="FB177" s="63"/>
      <c r="FC177" s="63"/>
      <c r="FD177" s="63"/>
      <c r="FE177" s="63"/>
      <c r="FF177" s="63"/>
      <c r="FG177" s="63"/>
      <c r="FH177" s="63"/>
      <c r="FI177" s="63"/>
      <c r="FJ177" s="63"/>
      <c r="FK177" s="55"/>
      <c r="FL177" s="55"/>
      <c r="FM177" s="55"/>
      <c r="FN177" s="55"/>
      <c r="FO177" s="55"/>
      <c r="FP177" s="55"/>
      <c r="FQ177" s="55"/>
      <c r="FR177" s="55"/>
      <c r="FS177" s="55"/>
      <c r="FT177" s="55"/>
      <c r="FU177" s="55"/>
      <c r="FV177" s="63"/>
      <c r="FW177" s="63"/>
      <c r="FX177" s="63"/>
      <c r="FY177" s="63"/>
      <c r="FZ177" s="63"/>
      <c r="GA177" s="63"/>
      <c r="GB177" s="63"/>
      <c r="GC177" s="63"/>
      <c r="GD177" s="63"/>
      <c r="GE177" s="63"/>
      <c r="GF177" s="63"/>
      <c r="GG177" s="63"/>
      <c r="GH177" s="63"/>
      <c r="GI177" s="63"/>
      <c r="GJ177" s="63"/>
      <c r="GK177" s="55"/>
      <c r="GL177" s="55"/>
      <c r="GM177" s="55"/>
      <c r="GN177" s="55"/>
      <c r="GO177" s="55"/>
      <c r="GP177" s="55"/>
      <c r="GQ177" s="55"/>
      <c r="GR177" s="55"/>
      <c r="GS177" s="55"/>
      <c r="GT177" s="55"/>
      <c r="GU177" s="55"/>
      <c r="GV177" s="55"/>
      <c r="GW177" s="55"/>
      <c r="GX177" s="55"/>
      <c r="GY177" s="55"/>
      <c r="GZ177" s="55"/>
      <c r="HA177" s="55"/>
      <c r="HB177" s="55"/>
      <c r="HC177" s="55"/>
      <c r="HD177" s="55"/>
      <c r="HE177" s="55"/>
      <c r="HF177" s="55"/>
      <c r="HG177" s="55"/>
      <c r="HH177" s="55"/>
    </row>
    <row r="178" spans="1:216" ht="6" customHeight="1" x14ac:dyDescent="0.15">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c r="BE178" s="41"/>
      <c r="BF178" s="41"/>
      <c r="BG178" s="41"/>
      <c r="BH178" s="41"/>
      <c r="BI178" s="41"/>
      <c r="BJ178" s="41"/>
      <c r="BK178" s="41"/>
      <c r="BL178" s="41"/>
      <c r="BM178" s="41"/>
      <c r="BN178" s="41"/>
      <c r="BO178" s="41"/>
      <c r="BP178" s="41"/>
      <c r="BQ178" s="41"/>
      <c r="BR178" s="41"/>
      <c r="BS178" s="41"/>
      <c r="BT178" s="41"/>
      <c r="BU178" s="41"/>
      <c r="BV178" s="41"/>
      <c r="BW178" s="41"/>
      <c r="BX178" s="41"/>
      <c r="BY178" s="41"/>
      <c r="BZ178" s="41"/>
      <c r="CA178" s="41"/>
      <c r="CB178" s="41"/>
      <c r="CC178" s="41"/>
      <c r="CD178" s="41"/>
      <c r="CE178" s="41"/>
      <c r="CF178" s="41"/>
      <c r="CG178" s="41"/>
      <c r="CH178" s="41"/>
      <c r="CI178" s="41"/>
      <c r="CJ178" s="41"/>
      <c r="CK178" s="41"/>
      <c r="CL178" s="41"/>
      <c r="CM178" s="41"/>
      <c r="CN178" s="41"/>
      <c r="CO178" s="41"/>
      <c r="CP178" s="41"/>
      <c r="CQ178" s="41"/>
      <c r="CR178" s="41"/>
      <c r="CS178" s="41"/>
      <c r="CT178" s="41"/>
      <c r="CU178" s="41"/>
      <c r="CV178" s="41"/>
      <c r="CW178" s="41"/>
      <c r="CX178" s="41"/>
      <c r="CY178" s="41"/>
      <c r="CZ178" s="41"/>
      <c r="DA178" s="41"/>
      <c r="DB178" s="41"/>
      <c r="DC178" s="41"/>
      <c r="DD178" s="41"/>
      <c r="DE178" s="41"/>
      <c r="DF178" s="41"/>
      <c r="DG178" s="41"/>
      <c r="DH178" s="41"/>
      <c r="DI178" s="41"/>
      <c r="DJ178" s="41"/>
      <c r="DK178" s="41"/>
      <c r="DL178" s="41"/>
      <c r="DM178" s="41"/>
      <c r="DN178" s="41"/>
      <c r="DO178" s="41"/>
      <c r="DP178" s="41"/>
      <c r="DQ178" s="41"/>
      <c r="DR178" s="41"/>
      <c r="DS178" s="41"/>
      <c r="DT178" s="41"/>
      <c r="DU178" s="41"/>
      <c r="DV178" s="41"/>
      <c r="DW178" s="41"/>
      <c r="DX178" s="41"/>
      <c r="DY178" s="41"/>
      <c r="DZ178" s="41"/>
      <c r="EA178" s="41"/>
      <c r="EB178" s="41"/>
      <c r="EC178" s="41"/>
      <c r="ED178" s="41"/>
      <c r="EE178" s="41"/>
      <c r="EF178" s="41"/>
      <c r="EG178" s="41"/>
      <c r="EH178" s="41"/>
      <c r="EI178" s="41"/>
      <c r="EJ178" s="41"/>
      <c r="EK178" s="41"/>
      <c r="EL178" s="41"/>
      <c r="EM178" s="63"/>
      <c r="EN178" s="63"/>
      <c r="EO178" s="63"/>
      <c r="EP178" s="63"/>
      <c r="EQ178" s="63"/>
      <c r="ER178" s="63"/>
      <c r="ES178" s="63"/>
      <c r="ET178" s="55"/>
      <c r="EU178" s="55"/>
      <c r="EV178" s="55"/>
      <c r="EW178" s="55"/>
      <c r="EX178" s="55"/>
      <c r="EY178" s="55"/>
      <c r="EZ178" s="55"/>
      <c r="FA178" s="63"/>
      <c r="FB178" s="63"/>
      <c r="FC178" s="63"/>
      <c r="FD178" s="63"/>
      <c r="FE178" s="63"/>
      <c r="FF178" s="63"/>
      <c r="FG178" s="63"/>
      <c r="FH178" s="63"/>
      <c r="FI178" s="63"/>
      <c r="FJ178" s="63"/>
      <c r="FK178" s="55"/>
      <c r="FL178" s="55"/>
      <c r="FM178" s="55"/>
      <c r="FN178" s="55"/>
      <c r="FO178" s="55"/>
      <c r="FP178" s="55"/>
      <c r="FQ178" s="55"/>
      <c r="FR178" s="55"/>
      <c r="FS178" s="55"/>
      <c r="FT178" s="55"/>
      <c r="FU178" s="55"/>
      <c r="FV178" s="63"/>
      <c r="FW178" s="63"/>
      <c r="FX178" s="63"/>
      <c r="FY178" s="63"/>
      <c r="FZ178" s="63"/>
      <c r="GA178" s="63"/>
      <c r="GB178" s="63"/>
      <c r="GC178" s="63"/>
      <c r="GD178" s="63"/>
      <c r="GE178" s="63"/>
      <c r="GF178" s="63"/>
      <c r="GG178" s="63"/>
      <c r="GH178" s="63"/>
      <c r="GI178" s="63"/>
      <c r="GJ178" s="63"/>
      <c r="GK178" s="55"/>
      <c r="GL178" s="55"/>
      <c r="GM178" s="55"/>
      <c r="GN178" s="55"/>
      <c r="GO178" s="55"/>
      <c r="GP178" s="55"/>
      <c r="GQ178" s="55"/>
      <c r="GR178" s="55"/>
      <c r="GS178" s="55"/>
      <c r="GT178" s="55"/>
      <c r="GU178" s="55"/>
      <c r="GV178" s="55"/>
      <c r="GW178" s="55"/>
      <c r="GX178" s="55"/>
      <c r="GY178" s="55"/>
      <c r="GZ178" s="55"/>
      <c r="HA178" s="55"/>
      <c r="HB178" s="55"/>
      <c r="HC178" s="55"/>
      <c r="HD178" s="55"/>
      <c r="HE178" s="55"/>
      <c r="HF178" s="55"/>
      <c r="HG178" s="55"/>
      <c r="HH178" s="55"/>
    </row>
    <row r="179" spans="1:216" ht="6" customHeight="1" x14ac:dyDescent="0.15">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c r="BJ179" s="41"/>
      <c r="BK179" s="41"/>
      <c r="BL179" s="41"/>
      <c r="BM179" s="41"/>
      <c r="BN179" s="41"/>
      <c r="BO179" s="41"/>
      <c r="BP179" s="41"/>
      <c r="BQ179" s="41"/>
      <c r="BR179" s="41"/>
      <c r="BS179" s="41"/>
      <c r="BT179" s="41"/>
      <c r="BU179" s="41"/>
      <c r="BV179" s="41"/>
      <c r="BW179" s="41"/>
      <c r="BX179" s="41"/>
      <c r="BY179" s="41"/>
      <c r="BZ179" s="41"/>
      <c r="CA179" s="41"/>
      <c r="CB179" s="41"/>
      <c r="CC179" s="41"/>
      <c r="CD179" s="41"/>
      <c r="CE179" s="41"/>
      <c r="CF179" s="41"/>
      <c r="CG179" s="41"/>
      <c r="CH179" s="41"/>
      <c r="CI179" s="41"/>
      <c r="CJ179" s="41"/>
      <c r="CK179" s="41"/>
      <c r="CL179" s="41"/>
      <c r="CM179" s="41"/>
      <c r="CN179" s="41"/>
      <c r="CO179" s="41"/>
      <c r="CP179" s="41"/>
      <c r="CQ179" s="41"/>
      <c r="CR179" s="41"/>
      <c r="CS179" s="41"/>
      <c r="CT179" s="41"/>
      <c r="CU179" s="41"/>
      <c r="CV179" s="41"/>
      <c r="CW179" s="41"/>
      <c r="CX179" s="41"/>
      <c r="CY179" s="41"/>
      <c r="CZ179" s="41"/>
      <c r="DA179" s="41"/>
      <c r="DB179" s="41"/>
      <c r="DC179" s="41"/>
      <c r="DD179" s="41"/>
      <c r="DE179" s="41"/>
      <c r="DF179" s="41"/>
      <c r="DG179" s="41"/>
      <c r="DH179" s="41"/>
      <c r="DI179" s="41"/>
      <c r="DJ179" s="41"/>
      <c r="DK179" s="41"/>
      <c r="DL179" s="41"/>
      <c r="DM179" s="41"/>
      <c r="DN179" s="41"/>
      <c r="DO179" s="41"/>
      <c r="DP179" s="41"/>
      <c r="DQ179" s="41"/>
      <c r="DR179" s="41"/>
      <c r="DS179" s="41"/>
      <c r="DT179" s="41"/>
      <c r="DU179" s="41"/>
      <c r="DV179" s="41"/>
      <c r="DW179" s="41"/>
      <c r="DX179" s="41"/>
      <c r="DY179" s="41"/>
      <c r="DZ179" s="41"/>
      <c r="EA179" s="41"/>
      <c r="EB179" s="41"/>
      <c r="EC179" s="41"/>
      <c r="ED179" s="41"/>
      <c r="EE179" s="41"/>
      <c r="EF179" s="41"/>
      <c r="EG179" s="41"/>
      <c r="EH179" s="41"/>
      <c r="EI179" s="41"/>
      <c r="EJ179" s="41"/>
      <c r="EK179" s="41"/>
      <c r="EL179" s="41"/>
      <c r="EM179" s="63"/>
      <c r="EN179" s="63"/>
      <c r="EO179" s="63"/>
      <c r="EP179" s="63"/>
      <c r="EQ179" s="63"/>
      <c r="ER179" s="63"/>
      <c r="ES179" s="63"/>
      <c r="ET179" s="55"/>
      <c r="EU179" s="55"/>
      <c r="EV179" s="55"/>
      <c r="EW179" s="55"/>
      <c r="EX179" s="55"/>
      <c r="EY179" s="55"/>
      <c r="EZ179" s="55"/>
      <c r="FA179" s="55"/>
      <c r="FB179" s="55"/>
      <c r="FC179" s="55"/>
      <c r="FD179" s="55"/>
      <c r="FE179" s="55"/>
      <c r="FF179" s="55"/>
      <c r="FG179" s="55"/>
      <c r="FH179" s="55"/>
      <c r="FI179" s="55"/>
      <c r="FJ179" s="55"/>
      <c r="FK179" s="55"/>
      <c r="FL179" s="55"/>
      <c r="FM179" s="55"/>
      <c r="FN179" s="55"/>
      <c r="FO179" s="55"/>
      <c r="FP179" s="55"/>
      <c r="FQ179" s="55"/>
      <c r="FR179" s="55"/>
      <c r="FS179" s="55"/>
      <c r="FT179" s="55"/>
      <c r="FU179" s="55"/>
      <c r="FV179" s="55"/>
      <c r="FW179" s="55"/>
      <c r="FX179" s="55"/>
      <c r="FY179" s="55"/>
      <c r="FZ179" s="55"/>
      <c r="GA179" s="55"/>
      <c r="GB179" s="55"/>
      <c r="GC179" s="55"/>
      <c r="GD179" s="55"/>
      <c r="GE179" s="55"/>
      <c r="GF179" s="55"/>
      <c r="GG179" s="55"/>
      <c r="GH179" s="55"/>
      <c r="GI179" s="55"/>
      <c r="GJ179" s="55"/>
      <c r="GK179" s="55"/>
      <c r="GL179" s="55"/>
      <c r="GM179" s="55"/>
      <c r="GN179" s="55"/>
      <c r="GO179" s="55"/>
      <c r="GP179" s="55"/>
      <c r="GQ179" s="55"/>
      <c r="GR179" s="55"/>
      <c r="GS179" s="55"/>
      <c r="GT179" s="55"/>
      <c r="GU179" s="55"/>
      <c r="GV179" s="55"/>
      <c r="GW179" s="55"/>
      <c r="GX179" s="55"/>
      <c r="GY179" s="55"/>
      <c r="GZ179" s="55"/>
      <c r="HA179" s="55"/>
      <c r="HB179" s="55"/>
      <c r="HC179" s="55"/>
      <c r="HD179" s="55"/>
      <c r="HE179" s="55"/>
      <c r="HF179" s="55"/>
      <c r="HG179" s="55"/>
      <c r="HH179" s="55"/>
    </row>
    <row r="180" spans="1:216" ht="6" customHeight="1" x14ac:dyDescent="0.15">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c r="BE180" s="41"/>
      <c r="BF180" s="41"/>
      <c r="BG180" s="41"/>
      <c r="BH180" s="41"/>
      <c r="BI180" s="41"/>
      <c r="BJ180" s="41"/>
      <c r="BK180" s="41"/>
      <c r="BL180" s="41"/>
      <c r="BM180" s="41"/>
      <c r="BN180" s="41"/>
      <c r="BO180" s="41"/>
      <c r="BP180" s="41"/>
      <c r="BQ180" s="41"/>
      <c r="BR180" s="41"/>
      <c r="BS180" s="41"/>
      <c r="BT180" s="41"/>
      <c r="BU180" s="41"/>
      <c r="BV180" s="41"/>
      <c r="BW180" s="41"/>
      <c r="BX180" s="41"/>
      <c r="BY180" s="41"/>
      <c r="BZ180" s="41"/>
      <c r="CA180" s="41"/>
      <c r="CB180" s="41"/>
      <c r="CC180" s="41"/>
      <c r="CD180" s="41"/>
      <c r="CE180" s="41"/>
      <c r="CF180" s="41"/>
      <c r="CG180" s="41"/>
      <c r="CH180" s="41"/>
      <c r="CI180" s="41"/>
      <c r="CJ180" s="41"/>
      <c r="CK180" s="41"/>
      <c r="CL180" s="41"/>
      <c r="CM180" s="41"/>
      <c r="CN180" s="41"/>
      <c r="CO180" s="41"/>
      <c r="CP180" s="41"/>
      <c r="CQ180" s="41"/>
      <c r="CR180" s="41"/>
      <c r="CS180" s="41"/>
      <c r="CT180" s="41"/>
      <c r="CU180" s="41"/>
      <c r="CV180" s="41"/>
      <c r="CW180" s="41"/>
      <c r="CX180" s="41"/>
      <c r="CY180" s="41"/>
      <c r="CZ180" s="41"/>
      <c r="DA180" s="41"/>
      <c r="DB180" s="41"/>
      <c r="DC180" s="41"/>
      <c r="DD180" s="41"/>
      <c r="DE180" s="41"/>
      <c r="DF180" s="41"/>
      <c r="DG180" s="41"/>
      <c r="DH180" s="41"/>
      <c r="DI180" s="41"/>
      <c r="DJ180" s="41"/>
      <c r="DK180" s="41"/>
      <c r="DL180" s="41"/>
      <c r="DM180" s="41"/>
      <c r="DN180" s="41"/>
      <c r="DO180" s="41"/>
      <c r="DP180" s="41"/>
      <c r="DQ180" s="41"/>
      <c r="DR180" s="41"/>
      <c r="DS180" s="41"/>
      <c r="DT180" s="41"/>
      <c r="DU180" s="41"/>
      <c r="DV180" s="41"/>
      <c r="DW180" s="41"/>
      <c r="DX180" s="41"/>
      <c r="DY180" s="41"/>
      <c r="DZ180" s="41"/>
      <c r="EA180" s="41"/>
      <c r="EB180" s="41"/>
      <c r="EC180" s="41"/>
      <c r="ED180" s="41"/>
      <c r="EE180" s="41"/>
      <c r="EF180" s="41"/>
      <c r="EG180" s="41"/>
      <c r="EH180" s="41"/>
      <c r="EI180" s="41"/>
      <c r="EJ180" s="41"/>
      <c r="EK180" s="41"/>
      <c r="EL180" s="41"/>
      <c r="EM180" s="63"/>
      <c r="EN180" s="63"/>
      <c r="EO180" s="63"/>
      <c r="EP180" s="63"/>
      <c r="EQ180" s="63"/>
      <c r="ER180" s="63"/>
      <c r="ES180" s="63"/>
      <c r="ET180" s="63"/>
      <c r="EU180" s="63"/>
      <c r="EV180" s="63"/>
      <c r="EW180" s="63"/>
      <c r="EX180" s="63"/>
      <c r="EY180" s="63"/>
      <c r="EZ180" s="63"/>
      <c r="FA180" s="63"/>
      <c r="FB180" s="63"/>
      <c r="FC180" s="63"/>
      <c r="FD180" s="63"/>
      <c r="FE180" s="63"/>
      <c r="FF180" s="63"/>
      <c r="FG180" s="63"/>
      <c r="FH180" s="63"/>
      <c r="FI180" s="55"/>
      <c r="FJ180" s="55"/>
      <c r="FK180" s="55"/>
      <c r="FL180" s="55"/>
      <c r="FM180" s="55"/>
      <c r="FN180" s="55"/>
      <c r="FO180" s="55"/>
      <c r="FP180" s="55"/>
      <c r="FQ180" s="55"/>
      <c r="FR180" s="55"/>
      <c r="FS180" s="55"/>
      <c r="FT180" s="55"/>
      <c r="FU180" s="55"/>
      <c r="FV180" s="55"/>
      <c r="FW180" s="55"/>
      <c r="FX180" s="55"/>
      <c r="FY180" s="55"/>
      <c r="FZ180" s="55"/>
      <c r="GA180" s="55"/>
      <c r="GB180" s="55"/>
      <c r="GC180" s="55"/>
      <c r="GD180" s="55"/>
      <c r="GE180" s="55"/>
      <c r="GF180" s="55"/>
      <c r="GG180" s="55"/>
      <c r="GH180" s="55"/>
      <c r="GI180" s="55"/>
      <c r="GJ180" s="55"/>
      <c r="GK180" s="55"/>
      <c r="GL180" s="55"/>
      <c r="GM180" s="55"/>
      <c r="GN180" s="55"/>
      <c r="GO180" s="55"/>
      <c r="GP180" s="55"/>
      <c r="GQ180" s="55"/>
      <c r="GR180" s="55"/>
      <c r="GS180" s="55"/>
      <c r="GT180" s="55"/>
      <c r="GU180" s="55"/>
      <c r="GV180" s="55"/>
      <c r="GW180" s="55"/>
      <c r="GX180" s="55"/>
      <c r="GY180" s="55"/>
      <c r="GZ180" s="55"/>
      <c r="HA180" s="55"/>
      <c r="HB180" s="55"/>
      <c r="HC180" s="55"/>
      <c r="HD180" s="55"/>
      <c r="HE180" s="55"/>
      <c r="HF180" s="55"/>
      <c r="HG180" s="55"/>
      <c r="HH180" s="55"/>
    </row>
    <row r="181" spans="1:216" ht="6" customHeight="1" x14ac:dyDescent="0.15">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c r="BE181" s="41"/>
      <c r="BF181" s="41"/>
      <c r="BG181" s="41"/>
      <c r="BH181" s="41"/>
      <c r="BI181" s="41"/>
      <c r="BJ181" s="41"/>
      <c r="BK181" s="41"/>
      <c r="BL181" s="41"/>
      <c r="BM181" s="41"/>
      <c r="BN181" s="41"/>
      <c r="BO181" s="41"/>
      <c r="BP181" s="41"/>
      <c r="BQ181" s="41"/>
      <c r="BR181" s="41"/>
      <c r="BS181" s="41"/>
      <c r="BT181" s="41"/>
      <c r="BU181" s="41"/>
      <c r="BV181" s="41"/>
      <c r="BW181" s="41"/>
      <c r="BX181" s="41"/>
      <c r="BY181" s="41"/>
      <c r="BZ181" s="41"/>
      <c r="CA181" s="41"/>
      <c r="CB181" s="41"/>
      <c r="CC181" s="41"/>
      <c r="CD181" s="41"/>
      <c r="CE181" s="41"/>
      <c r="CF181" s="41"/>
      <c r="CG181" s="41"/>
      <c r="CH181" s="41"/>
      <c r="CI181" s="41"/>
      <c r="CJ181" s="41"/>
      <c r="CK181" s="41"/>
      <c r="CL181" s="41"/>
      <c r="CM181" s="41"/>
      <c r="CN181" s="41"/>
      <c r="CO181" s="41"/>
      <c r="CP181" s="41"/>
      <c r="CQ181" s="41"/>
      <c r="CR181" s="41"/>
      <c r="CS181" s="41"/>
      <c r="CT181" s="41"/>
      <c r="CU181" s="41"/>
      <c r="CV181" s="41"/>
      <c r="CW181" s="41"/>
      <c r="CX181" s="41"/>
      <c r="CY181" s="41"/>
      <c r="CZ181" s="41"/>
      <c r="DA181" s="41"/>
      <c r="DB181" s="41"/>
      <c r="DC181" s="41"/>
      <c r="DD181" s="41"/>
      <c r="DE181" s="41"/>
      <c r="DF181" s="41"/>
      <c r="DG181" s="41"/>
      <c r="DH181" s="41"/>
      <c r="DI181" s="41"/>
      <c r="DJ181" s="41"/>
      <c r="DK181" s="41"/>
      <c r="DL181" s="41"/>
      <c r="DM181" s="41"/>
      <c r="DN181" s="41"/>
      <c r="DO181" s="41"/>
      <c r="DP181" s="41"/>
      <c r="DQ181" s="41"/>
      <c r="DR181" s="41"/>
      <c r="DS181" s="41"/>
      <c r="DT181" s="41"/>
      <c r="DU181" s="41"/>
      <c r="DV181" s="41"/>
      <c r="DW181" s="41"/>
      <c r="DX181" s="41"/>
      <c r="DY181" s="41"/>
      <c r="DZ181" s="41"/>
      <c r="EA181" s="41"/>
      <c r="EB181" s="41"/>
      <c r="EC181" s="41"/>
      <c r="ED181" s="41"/>
      <c r="EE181" s="41"/>
      <c r="EF181" s="41"/>
      <c r="EG181" s="41"/>
      <c r="EH181" s="41"/>
      <c r="EI181" s="41"/>
      <c r="EJ181" s="41"/>
      <c r="EK181" s="41"/>
      <c r="EL181" s="41"/>
      <c r="EM181" s="55"/>
      <c r="EN181" s="55"/>
      <c r="EO181" s="63"/>
      <c r="EP181" s="63"/>
      <c r="EQ181" s="63"/>
      <c r="ER181" s="63"/>
      <c r="ES181" s="63"/>
      <c r="ET181" s="63"/>
      <c r="EU181" s="63"/>
      <c r="EV181" s="63"/>
      <c r="EW181" s="63"/>
      <c r="EX181" s="63"/>
      <c r="EY181" s="63"/>
      <c r="EZ181" s="63"/>
      <c r="FA181" s="63"/>
      <c r="FB181" s="63"/>
      <c r="FC181" s="63"/>
      <c r="FD181" s="63"/>
      <c r="FE181" s="63"/>
      <c r="FF181" s="63"/>
      <c r="FG181" s="63"/>
      <c r="FH181" s="63"/>
      <c r="FI181" s="55"/>
      <c r="FJ181" s="55"/>
      <c r="FK181" s="55"/>
      <c r="FL181" s="55"/>
      <c r="FM181" s="55"/>
      <c r="FN181" s="55"/>
      <c r="FO181" s="55"/>
      <c r="FP181" s="55"/>
      <c r="FQ181" s="55"/>
      <c r="FR181" s="55"/>
      <c r="FS181" s="55"/>
      <c r="FT181" s="55"/>
      <c r="FU181" s="55"/>
      <c r="FV181" s="55"/>
      <c r="FW181" s="55"/>
      <c r="FX181" s="55"/>
      <c r="FY181" s="55"/>
      <c r="FZ181" s="55"/>
      <c r="GA181" s="55"/>
      <c r="GB181" s="55"/>
      <c r="GC181" s="55"/>
      <c r="GD181" s="55"/>
      <c r="GE181" s="55"/>
      <c r="GF181" s="55"/>
      <c r="GG181" s="55"/>
      <c r="GH181" s="55"/>
      <c r="GI181" s="55"/>
      <c r="GJ181" s="55"/>
      <c r="GK181" s="55"/>
      <c r="GL181" s="55"/>
      <c r="GM181" s="55"/>
      <c r="GN181" s="55"/>
      <c r="GO181" s="55"/>
      <c r="GP181" s="55"/>
      <c r="GQ181" s="55"/>
      <c r="GR181" s="55"/>
      <c r="GS181" s="55"/>
      <c r="GT181" s="55"/>
      <c r="GU181" s="55"/>
      <c r="GV181" s="55"/>
      <c r="GW181" s="55"/>
      <c r="GX181" s="55"/>
      <c r="GY181" s="55"/>
      <c r="GZ181" s="55"/>
      <c r="HA181" s="55"/>
      <c r="HB181" s="55"/>
      <c r="HC181" s="55"/>
      <c r="HD181" s="55"/>
      <c r="HE181" s="55"/>
      <c r="HF181" s="55"/>
      <c r="HG181" s="55"/>
      <c r="HH181" s="55"/>
    </row>
    <row r="182" spans="1:216" ht="6" customHeight="1" x14ac:dyDescent="0.15">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AY182" s="41"/>
      <c r="AZ182" s="41"/>
      <c r="BA182" s="41"/>
      <c r="BB182" s="41"/>
      <c r="BC182" s="41"/>
      <c r="BD182" s="41"/>
      <c r="BE182" s="41"/>
      <c r="BF182" s="41"/>
      <c r="BG182" s="41"/>
      <c r="BH182" s="41"/>
      <c r="BI182" s="41"/>
      <c r="BJ182" s="41"/>
      <c r="BK182" s="41"/>
      <c r="BL182" s="41"/>
      <c r="BM182" s="41"/>
      <c r="BN182" s="41"/>
      <c r="BO182" s="41"/>
      <c r="BP182" s="41"/>
      <c r="BQ182" s="41"/>
      <c r="BR182" s="41"/>
      <c r="BS182" s="41"/>
      <c r="BT182" s="41"/>
      <c r="BU182" s="41"/>
      <c r="BV182" s="41"/>
      <c r="BW182" s="41"/>
      <c r="BX182" s="41"/>
      <c r="BY182" s="41"/>
      <c r="BZ182" s="41"/>
      <c r="CA182" s="41"/>
      <c r="CB182" s="41"/>
      <c r="CC182" s="41"/>
      <c r="CD182" s="41"/>
      <c r="CE182" s="41"/>
      <c r="CF182" s="41"/>
      <c r="CG182" s="41"/>
      <c r="CH182" s="41"/>
      <c r="CI182" s="41"/>
      <c r="CJ182" s="41"/>
      <c r="CK182" s="41"/>
      <c r="CL182" s="41"/>
      <c r="CM182" s="41"/>
      <c r="CN182" s="41"/>
      <c r="CO182" s="41"/>
      <c r="CP182" s="41"/>
      <c r="CQ182" s="41"/>
      <c r="CR182" s="41"/>
      <c r="CS182" s="41"/>
      <c r="CT182" s="41"/>
      <c r="CU182" s="41"/>
      <c r="CV182" s="41"/>
      <c r="CW182" s="41"/>
      <c r="CX182" s="41"/>
      <c r="CY182" s="41"/>
      <c r="CZ182" s="41"/>
      <c r="DA182" s="41"/>
      <c r="DB182" s="41"/>
      <c r="DC182" s="41"/>
      <c r="DD182" s="41"/>
      <c r="DE182" s="41"/>
      <c r="DF182" s="41"/>
      <c r="DG182" s="41"/>
      <c r="DH182" s="41"/>
      <c r="DI182" s="41"/>
      <c r="DJ182" s="41"/>
      <c r="DK182" s="41"/>
      <c r="DL182" s="41"/>
      <c r="DM182" s="41"/>
      <c r="DN182" s="41"/>
      <c r="DO182" s="41"/>
      <c r="DP182" s="41"/>
      <c r="DQ182" s="41"/>
      <c r="DR182" s="41"/>
      <c r="DS182" s="41"/>
      <c r="DT182" s="41"/>
      <c r="DU182" s="41"/>
      <c r="DV182" s="41"/>
      <c r="DW182" s="41"/>
      <c r="DX182" s="41"/>
      <c r="DY182" s="41"/>
      <c r="DZ182" s="41"/>
      <c r="EA182" s="41"/>
      <c r="EB182" s="41"/>
      <c r="EC182" s="41"/>
      <c r="ED182" s="41"/>
      <c r="EE182" s="41"/>
      <c r="EF182" s="41"/>
      <c r="EG182" s="41"/>
      <c r="EH182" s="41"/>
      <c r="EI182" s="41"/>
      <c r="EJ182" s="41"/>
      <c r="EK182" s="41"/>
      <c r="EL182" s="41"/>
      <c r="EM182" s="55"/>
      <c r="EN182" s="55"/>
      <c r="EO182" s="63"/>
      <c r="EP182" s="63"/>
      <c r="EQ182" s="63"/>
      <c r="ER182" s="63"/>
      <c r="ES182" s="63"/>
      <c r="ET182" s="63"/>
      <c r="EU182" s="63"/>
      <c r="EV182" s="63"/>
      <c r="EW182" s="63"/>
      <c r="EX182" s="63"/>
      <c r="EY182" s="63"/>
      <c r="EZ182" s="63"/>
      <c r="FA182" s="63"/>
      <c r="FB182" s="63"/>
      <c r="FC182" s="63"/>
      <c r="FD182" s="63"/>
      <c r="FE182" s="63"/>
      <c r="FF182" s="63"/>
      <c r="FG182" s="63"/>
      <c r="FH182" s="63"/>
      <c r="FI182" s="55"/>
      <c r="FJ182" s="55"/>
      <c r="FK182" s="55"/>
      <c r="FL182" s="55"/>
      <c r="FM182" s="55"/>
      <c r="FN182" s="55"/>
      <c r="FO182" s="55"/>
      <c r="FP182" s="55"/>
      <c r="FQ182" s="55"/>
      <c r="FR182" s="55"/>
      <c r="FS182" s="55"/>
      <c r="FT182" s="55"/>
      <c r="FU182" s="55"/>
      <c r="FV182" s="55"/>
      <c r="FW182" s="55"/>
      <c r="FX182" s="55"/>
      <c r="FY182" s="55"/>
      <c r="FZ182" s="55"/>
      <c r="GA182" s="55"/>
      <c r="GB182" s="55"/>
      <c r="GC182" s="55"/>
      <c r="GD182" s="55"/>
      <c r="GE182" s="55"/>
      <c r="GF182" s="55"/>
      <c r="GG182" s="55"/>
      <c r="GH182" s="55"/>
      <c r="GI182" s="55"/>
      <c r="GJ182" s="55"/>
      <c r="GK182" s="55"/>
      <c r="GL182" s="55"/>
      <c r="GM182" s="55"/>
      <c r="GN182" s="55"/>
      <c r="GO182" s="55"/>
      <c r="GP182" s="55"/>
      <c r="GQ182" s="55"/>
      <c r="GR182" s="55"/>
      <c r="GS182" s="55"/>
      <c r="GT182" s="55"/>
      <c r="GU182" s="55"/>
      <c r="GV182" s="55"/>
      <c r="GW182" s="55"/>
      <c r="GX182" s="55"/>
      <c r="GY182" s="55"/>
      <c r="GZ182" s="55"/>
      <c r="HA182" s="55"/>
      <c r="HB182" s="55"/>
      <c r="HC182" s="55"/>
      <c r="HD182" s="55"/>
      <c r="HE182" s="55"/>
      <c r="HF182" s="55"/>
      <c r="HG182" s="55"/>
      <c r="HH182" s="55"/>
    </row>
    <row r="183" spans="1:216" ht="6" customHeight="1" x14ac:dyDescent="0.15">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41"/>
      <c r="BC183" s="41"/>
      <c r="BD183" s="41"/>
      <c r="BE183" s="41"/>
      <c r="BF183" s="41"/>
      <c r="BG183" s="41"/>
      <c r="BH183" s="41"/>
      <c r="BI183" s="41"/>
      <c r="BJ183" s="41"/>
      <c r="BK183" s="41"/>
      <c r="BL183" s="41"/>
      <c r="BM183" s="41"/>
      <c r="BN183" s="41"/>
      <c r="BO183" s="41"/>
      <c r="BP183" s="41"/>
      <c r="BQ183" s="41"/>
      <c r="BR183" s="41"/>
      <c r="BS183" s="41"/>
      <c r="BT183" s="41"/>
      <c r="BU183" s="41"/>
      <c r="BV183" s="41"/>
      <c r="BW183" s="41"/>
      <c r="BX183" s="41"/>
      <c r="BY183" s="41"/>
      <c r="BZ183" s="41"/>
      <c r="CA183" s="41"/>
      <c r="CB183" s="41"/>
      <c r="CC183" s="41"/>
      <c r="CD183" s="41"/>
      <c r="CE183" s="41"/>
      <c r="CF183" s="41"/>
      <c r="CG183" s="41"/>
      <c r="CH183" s="41"/>
      <c r="CI183" s="41"/>
      <c r="CJ183" s="41"/>
      <c r="CK183" s="41"/>
      <c r="CL183" s="41"/>
      <c r="CM183" s="41"/>
      <c r="CN183" s="41"/>
      <c r="CO183" s="41"/>
      <c r="CP183" s="41"/>
      <c r="CQ183" s="41"/>
      <c r="CR183" s="41"/>
      <c r="CS183" s="41"/>
      <c r="CT183" s="41"/>
      <c r="CU183" s="41"/>
      <c r="CV183" s="41"/>
      <c r="CW183" s="41"/>
      <c r="CX183" s="41"/>
      <c r="CY183" s="41"/>
      <c r="CZ183" s="41"/>
      <c r="DA183" s="41"/>
      <c r="DB183" s="41"/>
      <c r="DC183" s="41"/>
      <c r="DD183" s="41"/>
      <c r="DE183" s="41"/>
      <c r="DF183" s="41"/>
      <c r="DG183" s="41"/>
      <c r="DH183" s="41"/>
      <c r="DI183" s="41"/>
      <c r="DJ183" s="41"/>
      <c r="DK183" s="41"/>
      <c r="DL183" s="41"/>
      <c r="DM183" s="41"/>
      <c r="DN183" s="41"/>
      <c r="DO183" s="41"/>
      <c r="DP183" s="41"/>
      <c r="DQ183" s="41"/>
      <c r="DR183" s="41"/>
      <c r="DS183" s="41"/>
      <c r="DT183" s="41"/>
      <c r="DU183" s="41"/>
      <c r="DV183" s="41"/>
      <c r="DW183" s="41"/>
      <c r="DX183" s="41"/>
      <c r="DY183" s="41"/>
      <c r="DZ183" s="41"/>
      <c r="EA183" s="41"/>
      <c r="EB183" s="41"/>
      <c r="EC183" s="41"/>
      <c r="ED183" s="41"/>
      <c r="EE183" s="41"/>
      <c r="EF183" s="41"/>
      <c r="EG183" s="41"/>
      <c r="EH183" s="41"/>
      <c r="EI183" s="41"/>
      <c r="EJ183" s="41"/>
      <c r="EK183" s="41"/>
      <c r="EL183" s="41"/>
      <c r="EM183" s="55"/>
      <c r="EN183" s="55"/>
      <c r="EO183" s="63"/>
      <c r="EP183" s="63"/>
      <c r="EQ183" s="63"/>
      <c r="ER183" s="63"/>
      <c r="ES183" s="63"/>
      <c r="ET183" s="63"/>
      <c r="EU183" s="63"/>
      <c r="EV183" s="63"/>
      <c r="EW183" s="63"/>
      <c r="EX183" s="63"/>
      <c r="EY183" s="63"/>
      <c r="EZ183" s="63"/>
      <c r="FA183" s="63"/>
      <c r="FB183" s="63"/>
      <c r="FC183" s="63"/>
      <c r="FD183" s="63"/>
      <c r="FE183" s="63"/>
      <c r="FF183" s="63"/>
      <c r="FG183" s="63"/>
      <c r="FH183" s="63"/>
      <c r="FI183" s="55"/>
      <c r="FJ183" s="55"/>
      <c r="FK183" s="55"/>
      <c r="FL183" s="55"/>
      <c r="FM183" s="55"/>
      <c r="FN183" s="55"/>
      <c r="FO183" s="55"/>
      <c r="FP183" s="55"/>
      <c r="FQ183" s="55"/>
      <c r="FR183" s="63"/>
      <c r="FS183" s="63"/>
      <c r="FT183" s="55"/>
      <c r="FU183" s="55"/>
      <c r="FV183" s="55"/>
      <c r="FW183" s="55"/>
      <c r="FX183" s="55"/>
      <c r="FY183" s="55"/>
      <c r="FZ183" s="55"/>
      <c r="GA183" s="55"/>
      <c r="GB183" s="55"/>
      <c r="GC183" s="55"/>
      <c r="GD183" s="55"/>
      <c r="GE183" s="55"/>
      <c r="GF183" s="55"/>
      <c r="GG183" s="55"/>
      <c r="GH183" s="55"/>
      <c r="GI183" s="55"/>
      <c r="GJ183" s="55"/>
      <c r="GK183" s="55"/>
      <c r="GL183" s="55"/>
      <c r="GM183" s="55"/>
      <c r="GN183" s="55"/>
      <c r="GO183" s="55"/>
      <c r="GP183" s="55"/>
      <c r="GQ183" s="55"/>
      <c r="GR183" s="55"/>
      <c r="GS183" s="55"/>
      <c r="GT183" s="55"/>
      <c r="GU183" s="55"/>
      <c r="GV183" s="55"/>
      <c r="GW183" s="55"/>
      <c r="GX183" s="55"/>
      <c r="GY183" s="55"/>
      <c r="GZ183" s="55"/>
      <c r="HA183" s="55"/>
      <c r="HB183" s="55"/>
      <c r="HC183" s="55"/>
      <c r="HD183" s="55"/>
      <c r="HE183" s="55"/>
      <c r="HF183" s="55"/>
      <c r="HG183" s="55"/>
      <c r="HH183" s="55"/>
    </row>
    <row r="184" spans="1:216" ht="6" customHeight="1" x14ac:dyDescent="0.15">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c r="AA184" s="41"/>
      <c r="AB184" s="41"/>
      <c r="AC184" s="41"/>
      <c r="AD184" s="41"/>
      <c r="AE184" s="41"/>
      <c r="AF184" s="41"/>
      <c r="AG184" s="41"/>
      <c r="AH184" s="41"/>
      <c r="AI184" s="41"/>
      <c r="AJ184" s="41"/>
      <c r="AK184" s="41"/>
      <c r="AL184" s="41"/>
      <c r="AM184" s="41"/>
      <c r="AN184" s="41"/>
      <c r="AO184" s="41"/>
      <c r="AP184" s="41"/>
      <c r="AQ184" s="41"/>
      <c r="AR184" s="41"/>
      <c r="AS184" s="41"/>
      <c r="AT184" s="41"/>
      <c r="AU184" s="41"/>
      <c r="AV184" s="41"/>
      <c r="AW184" s="41"/>
      <c r="AX184" s="41"/>
      <c r="AY184" s="41"/>
      <c r="AZ184" s="41"/>
      <c r="BA184" s="41"/>
      <c r="BB184" s="41"/>
      <c r="BC184" s="41"/>
      <c r="BD184" s="41"/>
      <c r="BE184" s="41"/>
      <c r="BF184" s="41"/>
      <c r="BG184" s="41"/>
      <c r="BH184" s="41"/>
      <c r="BI184" s="41"/>
      <c r="BJ184" s="41"/>
      <c r="BK184" s="41"/>
      <c r="BL184" s="41"/>
      <c r="BM184" s="41"/>
      <c r="BN184" s="41"/>
      <c r="BO184" s="41"/>
      <c r="BP184" s="41"/>
      <c r="BQ184" s="41"/>
      <c r="BR184" s="41"/>
      <c r="BS184" s="41"/>
      <c r="BT184" s="41"/>
      <c r="BU184" s="41"/>
      <c r="BV184" s="41"/>
      <c r="BW184" s="41"/>
      <c r="BX184" s="41"/>
      <c r="BY184" s="41"/>
      <c r="BZ184" s="41"/>
      <c r="CA184" s="41"/>
      <c r="CB184" s="41"/>
      <c r="CC184" s="41"/>
      <c r="CD184" s="41"/>
      <c r="CE184" s="41"/>
      <c r="CF184" s="41"/>
      <c r="CG184" s="41"/>
      <c r="CH184" s="41"/>
      <c r="CI184" s="41"/>
      <c r="CJ184" s="41"/>
      <c r="CK184" s="41"/>
      <c r="CL184" s="41"/>
      <c r="CM184" s="41"/>
      <c r="CN184" s="41"/>
      <c r="CO184" s="41"/>
      <c r="CP184" s="41"/>
      <c r="CQ184" s="41"/>
      <c r="CR184" s="41"/>
      <c r="CS184" s="41"/>
      <c r="CT184" s="41"/>
      <c r="CU184" s="41"/>
      <c r="CV184" s="41"/>
      <c r="CW184" s="41"/>
      <c r="CX184" s="41"/>
      <c r="CY184" s="41"/>
      <c r="CZ184" s="41"/>
      <c r="DA184" s="41"/>
      <c r="DB184" s="41"/>
      <c r="DC184" s="41"/>
      <c r="DD184" s="41"/>
      <c r="DE184" s="41"/>
      <c r="DF184" s="41"/>
      <c r="DG184" s="41"/>
      <c r="DH184" s="41"/>
      <c r="DI184" s="41"/>
      <c r="DJ184" s="41"/>
      <c r="DK184" s="41"/>
      <c r="DL184" s="41"/>
      <c r="DM184" s="41"/>
      <c r="DN184" s="41"/>
      <c r="DO184" s="41"/>
      <c r="DP184" s="41"/>
      <c r="DQ184" s="41"/>
      <c r="DR184" s="41"/>
      <c r="DS184" s="41"/>
      <c r="DT184" s="41"/>
      <c r="DU184" s="41"/>
      <c r="DV184" s="41"/>
      <c r="DW184" s="41"/>
      <c r="DX184" s="41"/>
      <c r="DY184" s="41"/>
      <c r="DZ184" s="41"/>
      <c r="EA184" s="41"/>
      <c r="EB184" s="41"/>
      <c r="EC184" s="41"/>
      <c r="ED184" s="41"/>
      <c r="EE184" s="41"/>
      <c r="EF184" s="41"/>
      <c r="EG184" s="41"/>
      <c r="EH184" s="41"/>
      <c r="EI184" s="41"/>
      <c r="EJ184" s="41"/>
      <c r="EK184" s="41"/>
      <c r="EL184" s="41"/>
      <c r="EM184" s="55"/>
      <c r="EN184" s="55"/>
      <c r="EO184" s="63"/>
      <c r="EP184" s="63"/>
      <c r="EQ184" s="63"/>
      <c r="ER184" s="63"/>
      <c r="ES184" s="63"/>
      <c r="ET184" s="63"/>
      <c r="EU184" s="63"/>
      <c r="EV184" s="63"/>
      <c r="EW184" s="63"/>
      <c r="EX184" s="63"/>
      <c r="EY184" s="63"/>
      <c r="EZ184" s="63"/>
      <c r="FA184" s="63"/>
      <c r="FB184" s="63"/>
      <c r="FC184" s="63"/>
      <c r="FD184" s="63"/>
      <c r="FE184" s="63"/>
      <c r="FF184" s="63"/>
      <c r="FG184" s="63"/>
      <c r="FH184" s="63"/>
      <c r="FI184" s="55"/>
      <c r="FJ184" s="55"/>
      <c r="FK184" s="55"/>
      <c r="FL184" s="55"/>
      <c r="FM184" s="55"/>
      <c r="FN184" s="55"/>
      <c r="FO184" s="63"/>
      <c r="FP184" s="63"/>
      <c r="FQ184" s="55"/>
      <c r="FR184" s="63"/>
      <c r="FS184" s="63"/>
      <c r="FT184" s="55"/>
      <c r="FU184" s="55"/>
      <c r="FV184" s="55"/>
      <c r="FW184" s="55"/>
      <c r="FX184" s="55"/>
      <c r="FY184" s="55"/>
      <c r="FZ184" s="55"/>
      <c r="GA184" s="55"/>
      <c r="GB184" s="55"/>
      <c r="GC184" s="55"/>
      <c r="GD184" s="55"/>
      <c r="GE184" s="55"/>
      <c r="GF184" s="55"/>
      <c r="GG184" s="55"/>
      <c r="GH184" s="55"/>
      <c r="GI184" s="55"/>
      <c r="GJ184" s="55"/>
      <c r="GK184" s="55"/>
      <c r="GL184" s="55"/>
      <c r="GM184" s="55"/>
      <c r="GN184" s="55"/>
      <c r="GO184" s="55"/>
      <c r="GP184" s="55"/>
      <c r="GQ184" s="55"/>
      <c r="GR184" s="55"/>
      <c r="GS184" s="55"/>
      <c r="GT184" s="55"/>
      <c r="GU184" s="55"/>
      <c r="GV184" s="55"/>
      <c r="GW184" s="55"/>
      <c r="GX184" s="55"/>
      <c r="GY184" s="55"/>
      <c r="GZ184" s="55"/>
      <c r="HA184" s="55"/>
      <c r="HB184" s="55"/>
      <c r="HC184" s="55"/>
      <c r="HD184" s="55"/>
      <c r="HE184" s="55"/>
      <c r="HF184" s="55"/>
      <c r="HG184" s="55"/>
      <c r="HH184" s="55"/>
    </row>
    <row r="185" spans="1:216" ht="6" customHeight="1" x14ac:dyDescent="0.15">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c r="BA185" s="41"/>
      <c r="BB185" s="41"/>
      <c r="BC185" s="41"/>
      <c r="BD185" s="41"/>
      <c r="BE185" s="41"/>
      <c r="BF185" s="41"/>
      <c r="BG185" s="41"/>
      <c r="BH185" s="41"/>
      <c r="BI185" s="41"/>
      <c r="BJ185" s="41"/>
      <c r="BK185" s="41"/>
      <c r="BL185" s="41"/>
      <c r="BM185" s="41"/>
      <c r="BN185" s="41"/>
      <c r="BO185" s="41"/>
      <c r="BP185" s="41"/>
      <c r="BQ185" s="41"/>
      <c r="BR185" s="41"/>
      <c r="BS185" s="41"/>
      <c r="BT185" s="41"/>
      <c r="BU185" s="41"/>
      <c r="BV185" s="41"/>
      <c r="BW185" s="41"/>
      <c r="BX185" s="41"/>
      <c r="BY185" s="41"/>
      <c r="BZ185" s="41"/>
      <c r="CA185" s="41"/>
      <c r="CB185" s="41"/>
      <c r="CC185" s="41"/>
      <c r="CD185" s="41"/>
      <c r="CE185" s="41"/>
      <c r="CF185" s="41"/>
      <c r="CG185" s="41"/>
      <c r="CH185" s="41"/>
      <c r="CI185" s="41"/>
      <c r="CJ185" s="41"/>
      <c r="CK185" s="41"/>
      <c r="CL185" s="41"/>
      <c r="CM185" s="41"/>
      <c r="CN185" s="41"/>
      <c r="CO185" s="41"/>
      <c r="CP185" s="41"/>
      <c r="CQ185" s="41"/>
      <c r="CR185" s="41"/>
      <c r="CS185" s="41"/>
      <c r="CT185" s="41"/>
      <c r="CU185" s="41"/>
      <c r="CV185" s="41"/>
      <c r="CW185" s="41"/>
      <c r="CX185" s="41"/>
      <c r="CY185" s="41"/>
      <c r="CZ185" s="41"/>
      <c r="DA185" s="41"/>
      <c r="DB185" s="41"/>
      <c r="DC185" s="41"/>
      <c r="DD185" s="41"/>
      <c r="DE185" s="41"/>
      <c r="DF185" s="41"/>
      <c r="DG185" s="41"/>
      <c r="DH185" s="41"/>
      <c r="DI185" s="41"/>
      <c r="DJ185" s="41"/>
      <c r="DK185" s="41"/>
      <c r="DL185" s="41"/>
      <c r="DM185" s="41"/>
      <c r="DN185" s="41"/>
      <c r="DO185" s="41"/>
      <c r="DP185" s="41"/>
      <c r="DQ185" s="41"/>
      <c r="DR185" s="41"/>
      <c r="DS185" s="41"/>
      <c r="DT185" s="41"/>
      <c r="DU185" s="41"/>
      <c r="DV185" s="41"/>
      <c r="DW185" s="41"/>
      <c r="DX185" s="41"/>
      <c r="DY185" s="41"/>
      <c r="DZ185" s="41"/>
      <c r="EA185" s="41"/>
      <c r="EB185" s="41"/>
      <c r="EC185" s="41"/>
      <c r="ED185" s="41"/>
      <c r="EE185" s="41"/>
      <c r="EF185" s="41"/>
      <c r="EG185" s="41"/>
      <c r="EH185" s="41"/>
      <c r="EI185" s="41"/>
      <c r="EJ185" s="41"/>
      <c r="EK185" s="41"/>
      <c r="EL185" s="41"/>
      <c r="EM185" s="55"/>
      <c r="EN185" s="55"/>
      <c r="EO185" s="63"/>
      <c r="EP185" s="63"/>
      <c r="EQ185" s="63"/>
      <c r="ER185" s="63"/>
      <c r="ES185" s="63"/>
      <c r="ET185" s="63"/>
      <c r="EU185" s="63"/>
      <c r="EV185" s="63"/>
      <c r="EW185" s="63"/>
      <c r="EX185" s="63"/>
      <c r="EY185" s="63"/>
      <c r="EZ185" s="63"/>
      <c r="FA185" s="63"/>
      <c r="FB185" s="63"/>
      <c r="FC185" s="63"/>
      <c r="FD185" s="63"/>
      <c r="FE185" s="63"/>
      <c r="FF185" s="63"/>
      <c r="FG185" s="63"/>
      <c r="FH185" s="63"/>
      <c r="FI185" s="55"/>
      <c r="FJ185" s="55"/>
      <c r="FK185" s="55"/>
      <c r="FL185" s="55"/>
      <c r="FM185" s="55"/>
      <c r="FN185" s="55"/>
      <c r="FO185" s="63"/>
      <c r="FP185" s="63"/>
      <c r="FQ185" s="55"/>
      <c r="FR185" s="63"/>
      <c r="FS185" s="63"/>
      <c r="FT185" s="55"/>
      <c r="FU185" s="55"/>
      <c r="FV185" s="55"/>
      <c r="FW185" s="55"/>
      <c r="FX185" s="55"/>
      <c r="FY185" s="55"/>
      <c r="FZ185" s="55"/>
      <c r="GA185" s="55"/>
      <c r="GB185" s="55"/>
      <c r="GC185" s="55"/>
      <c r="GD185" s="55"/>
      <c r="GE185" s="55"/>
      <c r="GF185" s="55"/>
      <c r="GG185" s="55"/>
      <c r="GH185" s="55"/>
      <c r="GI185" s="55"/>
      <c r="GJ185" s="55"/>
      <c r="GK185" s="55"/>
      <c r="GL185" s="55"/>
      <c r="GM185" s="55"/>
      <c r="GN185" s="55"/>
      <c r="GO185" s="55"/>
      <c r="GP185" s="55"/>
      <c r="GQ185" s="55"/>
      <c r="GR185" s="55"/>
      <c r="GS185" s="55"/>
      <c r="GT185" s="55"/>
      <c r="GU185" s="55"/>
      <c r="GV185" s="55"/>
      <c r="GW185" s="55"/>
      <c r="GX185" s="55"/>
      <c r="GY185" s="55"/>
      <c r="GZ185" s="55"/>
      <c r="HA185" s="55"/>
      <c r="HB185" s="55"/>
      <c r="HC185" s="55"/>
      <c r="HD185" s="55"/>
      <c r="HE185" s="55"/>
      <c r="HF185" s="55"/>
      <c r="HG185" s="55"/>
      <c r="HH185" s="55"/>
    </row>
    <row r="186" spans="1:216" ht="6" customHeight="1" x14ac:dyDescent="0.15">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1"/>
      <c r="AH186" s="41"/>
      <c r="AI186" s="41"/>
      <c r="AJ186" s="41"/>
      <c r="AK186" s="41"/>
      <c r="AL186" s="41"/>
      <c r="AM186" s="41"/>
      <c r="AN186" s="41"/>
      <c r="AO186" s="41"/>
      <c r="AP186" s="41"/>
      <c r="AQ186" s="41"/>
      <c r="AR186" s="41"/>
      <c r="AS186" s="41"/>
      <c r="AT186" s="41"/>
      <c r="AU186" s="41"/>
      <c r="AV186" s="41"/>
      <c r="AW186" s="41"/>
      <c r="AX186" s="41"/>
      <c r="AY186" s="41"/>
      <c r="AZ186" s="41"/>
      <c r="BA186" s="41"/>
      <c r="BB186" s="41"/>
      <c r="BC186" s="41"/>
      <c r="BD186" s="41"/>
      <c r="BE186" s="41"/>
      <c r="BF186" s="41"/>
      <c r="BG186" s="41"/>
      <c r="BH186" s="41"/>
      <c r="BI186" s="41"/>
      <c r="BJ186" s="41"/>
      <c r="BK186" s="41"/>
      <c r="BL186" s="41"/>
      <c r="BM186" s="41"/>
      <c r="BN186" s="41"/>
      <c r="BO186" s="41"/>
      <c r="BP186" s="41"/>
      <c r="BQ186" s="41"/>
      <c r="BR186" s="41"/>
      <c r="BS186" s="41"/>
      <c r="BT186" s="41"/>
      <c r="BU186" s="41"/>
      <c r="BV186" s="41"/>
      <c r="BW186" s="41"/>
      <c r="BX186" s="41"/>
      <c r="BY186" s="41"/>
      <c r="BZ186" s="41"/>
      <c r="CA186" s="41"/>
      <c r="CB186" s="41"/>
      <c r="CC186" s="41"/>
      <c r="CD186" s="41"/>
      <c r="CE186" s="41"/>
      <c r="CF186" s="41"/>
      <c r="CG186" s="41"/>
      <c r="CH186" s="41"/>
      <c r="CI186" s="41"/>
      <c r="CJ186" s="41"/>
      <c r="CK186" s="41"/>
      <c r="CL186" s="41"/>
      <c r="CM186" s="41"/>
      <c r="CN186" s="41"/>
      <c r="CO186" s="41"/>
      <c r="CP186" s="41"/>
      <c r="CQ186" s="41"/>
      <c r="CR186" s="41"/>
      <c r="CS186" s="41"/>
      <c r="CT186" s="41"/>
      <c r="CU186" s="41"/>
      <c r="CV186" s="41"/>
      <c r="CW186" s="41"/>
      <c r="CX186" s="41"/>
      <c r="CY186" s="41"/>
      <c r="CZ186" s="41"/>
      <c r="DA186" s="41"/>
      <c r="DB186" s="41"/>
      <c r="DC186" s="41"/>
      <c r="DD186" s="41"/>
      <c r="DE186" s="41"/>
      <c r="DF186" s="41"/>
      <c r="DG186" s="41"/>
      <c r="DH186" s="41"/>
      <c r="DI186" s="41"/>
      <c r="DJ186" s="41"/>
      <c r="DK186" s="41"/>
      <c r="DL186" s="41"/>
      <c r="DM186" s="41"/>
      <c r="DN186" s="41"/>
      <c r="DO186" s="41"/>
      <c r="DP186" s="41"/>
      <c r="DQ186" s="41"/>
      <c r="DR186" s="41"/>
      <c r="DS186" s="41"/>
      <c r="DT186" s="41"/>
      <c r="DU186" s="41"/>
      <c r="DV186" s="41"/>
      <c r="DW186" s="41"/>
      <c r="DX186" s="41"/>
      <c r="DY186" s="41"/>
      <c r="DZ186" s="41"/>
      <c r="EA186" s="41"/>
      <c r="EB186" s="41"/>
      <c r="EC186" s="41"/>
      <c r="ED186" s="41"/>
      <c r="EE186" s="41"/>
      <c r="EF186" s="41"/>
      <c r="EG186" s="41"/>
      <c r="EH186" s="41"/>
      <c r="EI186" s="41"/>
      <c r="EJ186" s="41"/>
      <c r="EK186" s="41"/>
      <c r="EL186" s="41"/>
      <c r="EM186" s="55"/>
      <c r="EN186" s="55"/>
      <c r="EO186" s="63"/>
      <c r="EP186" s="63"/>
      <c r="EQ186" s="63"/>
      <c r="ER186" s="63"/>
      <c r="ES186" s="63"/>
      <c r="ET186" s="63"/>
      <c r="EU186" s="63"/>
      <c r="EV186" s="63"/>
      <c r="EW186" s="63"/>
      <c r="EX186" s="63"/>
      <c r="EY186" s="63"/>
      <c r="EZ186" s="63"/>
      <c r="FA186" s="63"/>
      <c r="FB186" s="63"/>
      <c r="FC186" s="63"/>
      <c r="FD186" s="63"/>
      <c r="FE186" s="63"/>
      <c r="FF186" s="63"/>
      <c r="FG186" s="63"/>
      <c r="FH186" s="63"/>
      <c r="FI186" s="55"/>
      <c r="FJ186" s="55"/>
      <c r="FK186" s="55"/>
      <c r="FL186" s="55"/>
      <c r="FM186" s="55"/>
      <c r="FN186" s="55"/>
      <c r="FO186" s="63"/>
      <c r="FP186" s="63"/>
      <c r="FQ186" s="55"/>
      <c r="FR186" s="63"/>
      <c r="FS186" s="63"/>
      <c r="FT186" s="55"/>
      <c r="FU186" s="55"/>
      <c r="FV186" s="55"/>
      <c r="FW186" s="55"/>
      <c r="FX186" s="55"/>
      <c r="FY186" s="55"/>
      <c r="FZ186" s="55"/>
      <c r="GA186" s="55"/>
      <c r="GB186" s="55"/>
      <c r="GC186" s="55"/>
      <c r="GD186" s="55"/>
      <c r="GE186" s="55"/>
      <c r="GF186" s="55"/>
      <c r="GG186" s="55"/>
      <c r="GH186" s="55"/>
      <c r="GI186" s="55"/>
      <c r="GJ186" s="55"/>
      <c r="GK186" s="55"/>
      <c r="GL186" s="55"/>
      <c r="GM186" s="55"/>
      <c r="GN186" s="55"/>
      <c r="GO186" s="55"/>
      <c r="GP186" s="55"/>
      <c r="GQ186" s="55"/>
      <c r="GR186" s="55"/>
      <c r="GS186" s="55"/>
      <c r="GT186" s="55"/>
      <c r="GU186" s="55"/>
      <c r="GV186" s="55"/>
      <c r="GW186" s="55"/>
      <c r="GX186" s="55"/>
      <c r="GY186" s="55"/>
      <c r="GZ186" s="55"/>
      <c r="HA186" s="55"/>
      <c r="HB186" s="55"/>
      <c r="HC186" s="55"/>
      <c r="HD186" s="55"/>
      <c r="HE186" s="55"/>
      <c r="HF186" s="55"/>
      <c r="HG186" s="55"/>
      <c r="HH186" s="55"/>
    </row>
    <row r="187" spans="1:216" ht="6" customHeight="1" x14ac:dyDescent="0.15">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c r="AA187" s="41"/>
      <c r="AB187" s="41"/>
      <c r="AC187" s="41"/>
      <c r="AD187" s="41"/>
      <c r="AE187" s="41"/>
      <c r="AF187" s="41"/>
      <c r="AG187" s="41"/>
      <c r="AH187" s="41"/>
      <c r="AI187" s="41"/>
      <c r="AJ187" s="41"/>
      <c r="AK187" s="41"/>
      <c r="AL187" s="41"/>
      <c r="AM187" s="41"/>
      <c r="AN187" s="41"/>
      <c r="AO187" s="41"/>
      <c r="AP187" s="41"/>
      <c r="AQ187" s="41"/>
      <c r="AR187" s="41"/>
      <c r="AS187" s="41"/>
      <c r="AT187" s="41"/>
      <c r="AU187" s="41"/>
      <c r="AV187" s="41"/>
      <c r="AW187" s="41"/>
      <c r="AX187" s="41"/>
      <c r="AY187" s="41"/>
      <c r="AZ187" s="41"/>
      <c r="BA187" s="41"/>
      <c r="BB187" s="41"/>
      <c r="BC187" s="41"/>
      <c r="BD187" s="41"/>
      <c r="BE187" s="41"/>
      <c r="BF187" s="41"/>
      <c r="BG187" s="41"/>
      <c r="BH187" s="41"/>
      <c r="BI187" s="41"/>
      <c r="BJ187" s="41"/>
      <c r="BK187" s="41"/>
      <c r="BL187" s="41"/>
      <c r="BM187" s="41"/>
      <c r="BN187" s="41"/>
      <c r="BO187" s="41"/>
      <c r="BP187" s="41"/>
      <c r="BQ187" s="41"/>
      <c r="BR187" s="41"/>
      <c r="BS187" s="41"/>
      <c r="BT187" s="41"/>
      <c r="BU187" s="41"/>
      <c r="BV187" s="41"/>
      <c r="BW187" s="41"/>
      <c r="BX187" s="41"/>
      <c r="BY187" s="41"/>
      <c r="BZ187" s="41"/>
      <c r="CA187" s="41"/>
      <c r="CB187" s="41"/>
      <c r="CC187" s="41"/>
      <c r="CD187" s="41"/>
      <c r="CE187" s="41"/>
      <c r="CF187" s="41"/>
      <c r="CG187" s="41"/>
      <c r="CH187" s="41"/>
      <c r="CI187" s="41"/>
      <c r="CJ187" s="41"/>
      <c r="CK187" s="41"/>
      <c r="CL187" s="41"/>
      <c r="CM187" s="41"/>
      <c r="CN187" s="41"/>
      <c r="CO187" s="41"/>
      <c r="CP187" s="41"/>
      <c r="CQ187" s="41"/>
      <c r="CR187" s="41"/>
      <c r="CS187" s="41"/>
      <c r="CT187" s="41"/>
      <c r="CU187" s="41"/>
      <c r="CV187" s="41"/>
      <c r="CW187" s="41"/>
      <c r="CX187" s="41"/>
      <c r="CY187" s="41"/>
      <c r="CZ187" s="41"/>
      <c r="DA187" s="41"/>
      <c r="DB187" s="41"/>
      <c r="DC187" s="41"/>
      <c r="DD187" s="41"/>
      <c r="DE187" s="41"/>
      <c r="DF187" s="41"/>
      <c r="DG187" s="41"/>
      <c r="DH187" s="41"/>
      <c r="DI187" s="41"/>
      <c r="DJ187" s="41"/>
      <c r="DK187" s="41"/>
      <c r="DL187" s="41"/>
      <c r="DM187" s="41"/>
      <c r="DN187" s="41"/>
      <c r="DO187" s="41"/>
      <c r="DP187" s="41"/>
      <c r="DQ187" s="41"/>
      <c r="DR187" s="41"/>
      <c r="DS187" s="41"/>
      <c r="DT187" s="41"/>
      <c r="DU187" s="41"/>
      <c r="DV187" s="41"/>
      <c r="DW187" s="41"/>
      <c r="DX187" s="41"/>
      <c r="DY187" s="41"/>
      <c r="DZ187" s="41"/>
      <c r="EA187" s="41"/>
      <c r="EB187" s="41"/>
      <c r="EC187" s="41"/>
      <c r="ED187" s="41"/>
      <c r="EE187" s="41"/>
      <c r="EF187" s="41"/>
      <c r="EG187" s="41"/>
      <c r="EH187" s="41"/>
      <c r="EI187" s="41"/>
      <c r="EJ187" s="41"/>
      <c r="EK187" s="41"/>
      <c r="EL187" s="41"/>
      <c r="EM187" s="55"/>
      <c r="EN187" s="55"/>
      <c r="EO187" s="55"/>
      <c r="EP187" s="55"/>
      <c r="EQ187" s="55"/>
      <c r="ER187" s="63"/>
      <c r="ES187" s="63"/>
      <c r="ET187" s="63"/>
      <c r="EU187" s="63"/>
      <c r="EV187" s="63"/>
      <c r="EW187" s="63"/>
      <c r="EX187" s="63"/>
      <c r="EY187" s="63"/>
      <c r="EZ187" s="63"/>
      <c r="FA187" s="63"/>
      <c r="FB187" s="63"/>
      <c r="FC187" s="63"/>
      <c r="FD187" s="63"/>
      <c r="FE187" s="63"/>
      <c r="FF187" s="63"/>
      <c r="FG187" s="63"/>
      <c r="FH187" s="63"/>
      <c r="FI187" s="55"/>
      <c r="FJ187" s="55"/>
      <c r="FK187" s="55"/>
      <c r="FL187" s="55"/>
      <c r="FM187" s="55"/>
      <c r="FN187" s="55"/>
      <c r="FO187" s="63"/>
      <c r="FP187" s="63"/>
      <c r="FQ187" s="63"/>
      <c r="FR187" s="63"/>
      <c r="FS187" s="63"/>
      <c r="FT187" s="63"/>
      <c r="FU187" s="63"/>
      <c r="FV187" s="63"/>
      <c r="FW187" s="63"/>
      <c r="FX187" s="63"/>
      <c r="FY187" s="55"/>
      <c r="FZ187" s="55"/>
      <c r="GA187" s="55"/>
      <c r="GB187" s="55"/>
      <c r="GC187" s="55"/>
      <c r="GD187" s="55"/>
      <c r="GE187" s="55"/>
      <c r="GF187" s="55"/>
      <c r="GG187" s="55"/>
      <c r="GH187" s="55"/>
      <c r="GI187" s="55"/>
      <c r="GJ187" s="55"/>
      <c r="GK187" s="55"/>
      <c r="GL187" s="55"/>
      <c r="GM187" s="55"/>
      <c r="GN187" s="55"/>
      <c r="GO187" s="55"/>
      <c r="GP187" s="55"/>
      <c r="GQ187" s="55"/>
      <c r="GR187" s="55"/>
      <c r="GS187" s="55"/>
      <c r="GT187" s="55"/>
      <c r="GU187" s="55"/>
      <c r="GV187" s="55"/>
      <c r="GW187" s="55"/>
      <c r="GX187" s="55"/>
      <c r="GY187" s="55"/>
      <c r="GZ187" s="55"/>
      <c r="HA187" s="55"/>
      <c r="HB187" s="55"/>
      <c r="HC187" s="55"/>
      <c r="HD187" s="55"/>
      <c r="HE187" s="55"/>
      <c r="HF187" s="55"/>
      <c r="HG187" s="55"/>
      <c r="HH187" s="55"/>
    </row>
    <row r="188" spans="1:216" ht="6" customHeight="1" x14ac:dyDescent="0.15">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41"/>
      <c r="AH188" s="41"/>
      <c r="AI188" s="41"/>
      <c r="AJ188" s="41"/>
      <c r="AK188" s="41"/>
      <c r="AL188" s="41"/>
      <c r="AM188" s="41"/>
      <c r="AN188" s="41"/>
      <c r="AO188" s="41"/>
      <c r="AP188" s="41"/>
      <c r="AQ188" s="41"/>
      <c r="AR188" s="41"/>
      <c r="AS188" s="41"/>
      <c r="AT188" s="41"/>
      <c r="AU188" s="41"/>
      <c r="AV188" s="41"/>
      <c r="AW188" s="41"/>
      <c r="AX188" s="41"/>
      <c r="AY188" s="41"/>
      <c r="AZ188" s="41"/>
      <c r="BA188" s="41"/>
      <c r="BB188" s="41"/>
      <c r="BC188" s="41"/>
      <c r="BD188" s="41"/>
      <c r="BE188" s="41"/>
      <c r="BF188" s="41"/>
      <c r="BG188" s="41"/>
      <c r="BH188" s="41"/>
      <c r="BI188" s="41"/>
      <c r="BJ188" s="41"/>
      <c r="BK188" s="41"/>
      <c r="BL188" s="41"/>
      <c r="BM188" s="41"/>
      <c r="BN188" s="41"/>
      <c r="BO188" s="41"/>
      <c r="BP188" s="41"/>
      <c r="BQ188" s="41"/>
      <c r="BR188" s="41"/>
      <c r="BS188" s="41"/>
      <c r="BT188" s="41"/>
      <c r="BU188" s="41"/>
      <c r="BV188" s="41"/>
      <c r="BW188" s="41"/>
      <c r="BX188" s="41"/>
      <c r="BY188" s="41"/>
      <c r="BZ188" s="41"/>
      <c r="CA188" s="41"/>
      <c r="CB188" s="41"/>
      <c r="CC188" s="41"/>
      <c r="CD188" s="41"/>
      <c r="CE188" s="41"/>
      <c r="CF188" s="41"/>
      <c r="CG188" s="41"/>
      <c r="CH188" s="41"/>
      <c r="CI188" s="41"/>
      <c r="CJ188" s="41"/>
      <c r="CK188" s="41"/>
      <c r="CL188" s="41"/>
      <c r="CM188" s="41"/>
      <c r="CN188" s="41"/>
      <c r="CO188" s="41"/>
      <c r="CP188" s="41"/>
      <c r="CQ188" s="41"/>
      <c r="CR188" s="41"/>
      <c r="CS188" s="41"/>
      <c r="CT188" s="41"/>
      <c r="CU188" s="41"/>
      <c r="CV188" s="41"/>
      <c r="CW188" s="41"/>
      <c r="CX188" s="41"/>
      <c r="CY188" s="41"/>
      <c r="CZ188" s="41"/>
      <c r="DA188" s="41"/>
      <c r="DB188" s="41"/>
      <c r="DC188" s="41"/>
      <c r="DD188" s="41"/>
      <c r="DE188" s="41"/>
      <c r="DF188" s="41"/>
      <c r="DG188" s="41"/>
      <c r="DH188" s="41"/>
      <c r="DI188" s="41"/>
      <c r="DJ188" s="41"/>
      <c r="DK188" s="41"/>
      <c r="DL188" s="41"/>
      <c r="DM188" s="41"/>
      <c r="DN188" s="41"/>
      <c r="DO188" s="41"/>
      <c r="DP188" s="41"/>
      <c r="DQ188" s="41"/>
      <c r="DR188" s="41"/>
      <c r="DS188" s="41"/>
      <c r="DT188" s="41"/>
      <c r="DU188" s="41"/>
      <c r="DV188" s="41"/>
      <c r="DW188" s="41"/>
      <c r="DX188" s="41"/>
      <c r="DY188" s="41"/>
      <c r="DZ188" s="41"/>
      <c r="EA188" s="41"/>
      <c r="EB188" s="41"/>
      <c r="EC188" s="41"/>
      <c r="ED188" s="41"/>
      <c r="EE188" s="41"/>
      <c r="EF188" s="41"/>
      <c r="EG188" s="41"/>
      <c r="EH188" s="41"/>
      <c r="EI188" s="41"/>
      <c r="EJ188" s="41"/>
      <c r="EK188" s="41"/>
      <c r="EL188" s="41"/>
      <c r="EM188" s="55"/>
      <c r="EN188" s="55"/>
      <c r="EO188" s="55"/>
      <c r="EP188" s="55"/>
      <c r="EQ188" s="55"/>
      <c r="ER188" s="63"/>
      <c r="ES188" s="63"/>
      <c r="ET188" s="63"/>
      <c r="EU188" s="63"/>
      <c r="EV188" s="63"/>
      <c r="EW188" s="63"/>
      <c r="EX188" s="63"/>
      <c r="EY188" s="63"/>
      <c r="EZ188" s="63"/>
      <c r="FA188" s="63"/>
      <c r="FB188" s="63"/>
      <c r="FC188" s="63"/>
      <c r="FD188" s="63"/>
      <c r="FE188" s="63"/>
      <c r="FF188" s="63"/>
      <c r="FG188" s="63"/>
      <c r="FH188" s="63"/>
      <c r="FI188" s="55"/>
      <c r="FJ188" s="55"/>
      <c r="FK188" s="55"/>
      <c r="FL188" s="55"/>
      <c r="FM188" s="55"/>
      <c r="FN188" s="55"/>
      <c r="FO188" s="63"/>
      <c r="FP188" s="63"/>
      <c r="FQ188" s="63"/>
      <c r="FR188" s="63"/>
      <c r="FS188" s="63"/>
      <c r="FT188" s="63"/>
      <c r="FU188" s="63"/>
      <c r="FV188" s="63"/>
      <c r="FW188" s="63"/>
      <c r="FX188" s="63"/>
      <c r="FY188" s="55"/>
      <c r="FZ188" s="55"/>
      <c r="GA188" s="55"/>
      <c r="GB188" s="55"/>
      <c r="GC188" s="55"/>
      <c r="GD188" s="55"/>
      <c r="GE188" s="55"/>
      <c r="GF188" s="55"/>
      <c r="GG188" s="55"/>
      <c r="GH188" s="55"/>
      <c r="GI188" s="55"/>
      <c r="GJ188" s="55"/>
      <c r="GK188" s="55"/>
      <c r="GL188" s="55"/>
      <c r="GM188" s="55"/>
      <c r="GN188" s="55"/>
      <c r="GO188" s="55"/>
      <c r="GP188" s="55"/>
      <c r="GQ188" s="55"/>
      <c r="GR188" s="55"/>
      <c r="GS188" s="55"/>
      <c r="GT188" s="55"/>
      <c r="GU188" s="55"/>
      <c r="GV188" s="55"/>
      <c r="GW188" s="55"/>
      <c r="GX188" s="55"/>
      <c r="GY188" s="55"/>
      <c r="GZ188" s="55"/>
      <c r="HA188" s="55"/>
      <c r="HB188" s="55"/>
      <c r="HC188" s="55"/>
      <c r="HD188" s="55"/>
      <c r="HE188" s="55"/>
      <c r="HF188" s="55"/>
      <c r="HG188" s="55"/>
      <c r="HH188" s="55"/>
    </row>
    <row r="189" spans="1:216" ht="6" customHeight="1" x14ac:dyDescent="0.15">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c r="AX189" s="41"/>
      <c r="AY189" s="41"/>
      <c r="AZ189" s="41"/>
      <c r="BA189" s="41"/>
      <c r="BB189" s="41"/>
      <c r="BC189" s="41"/>
      <c r="BD189" s="41"/>
      <c r="BE189" s="41"/>
      <c r="BF189" s="41"/>
      <c r="BG189" s="41"/>
      <c r="BH189" s="41"/>
      <c r="BI189" s="41"/>
      <c r="BJ189" s="41"/>
      <c r="BK189" s="41"/>
      <c r="BL189" s="41"/>
      <c r="BM189" s="41"/>
      <c r="BN189" s="41"/>
      <c r="BO189" s="41"/>
      <c r="BP189" s="41"/>
      <c r="BQ189" s="41"/>
      <c r="BR189" s="41"/>
      <c r="BS189" s="41"/>
      <c r="BT189" s="41"/>
      <c r="BU189" s="41"/>
      <c r="BV189" s="41"/>
      <c r="BW189" s="41"/>
      <c r="BX189" s="41"/>
      <c r="BY189" s="41"/>
      <c r="BZ189" s="41"/>
      <c r="CA189" s="41"/>
      <c r="CB189" s="41"/>
      <c r="CC189" s="41"/>
      <c r="CD189" s="41"/>
      <c r="CE189" s="41"/>
      <c r="CF189" s="41"/>
      <c r="CG189" s="41"/>
      <c r="CH189" s="41"/>
      <c r="CI189" s="41"/>
      <c r="CJ189" s="41"/>
      <c r="CK189" s="41"/>
      <c r="CL189" s="41"/>
      <c r="CM189" s="41"/>
      <c r="CN189" s="41"/>
      <c r="CO189" s="41"/>
      <c r="CP189" s="41"/>
      <c r="CQ189" s="41"/>
      <c r="CR189" s="41"/>
      <c r="CS189" s="41"/>
      <c r="CT189" s="41"/>
      <c r="CU189" s="41"/>
      <c r="CV189" s="41"/>
      <c r="CW189" s="41"/>
      <c r="CX189" s="41"/>
      <c r="CY189" s="41"/>
      <c r="CZ189" s="41"/>
      <c r="DA189" s="41"/>
      <c r="DB189" s="41"/>
      <c r="DC189" s="41"/>
      <c r="DD189" s="41"/>
      <c r="DE189" s="41"/>
      <c r="DF189" s="41"/>
      <c r="DG189" s="41"/>
      <c r="DH189" s="41"/>
      <c r="DI189" s="41"/>
      <c r="DJ189" s="41"/>
      <c r="DK189" s="41"/>
      <c r="DL189" s="41"/>
      <c r="DM189" s="41"/>
      <c r="DN189" s="41"/>
      <c r="DO189" s="41"/>
      <c r="DP189" s="41"/>
      <c r="DQ189" s="41"/>
      <c r="DR189" s="41"/>
      <c r="DS189" s="41"/>
      <c r="DT189" s="41"/>
      <c r="DU189" s="41"/>
      <c r="DV189" s="41"/>
      <c r="DW189" s="41"/>
      <c r="DX189" s="41"/>
      <c r="DY189" s="41"/>
      <c r="DZ189" s="41"/>
      <c r="EA189" s="41"/>
      <c r="EB189" s="41"/>
      <c r="EC189" s="41"/>
      <c r="ED189" s="41"/>
      <c r="EE189" s="41"/>
      <c r="EF189" s="41"/>
      <c r="EG189" s="41"/>
      <c r="EH189" s="41"/>
      <c r="EI189" s="41"/>
      <c r="EJ189" s="41"/>
      <c r="EK189" s="41"/>
      <c r="EL189" s="41"/>
      <c r="EM189" s="55"/>
      <c r="EN189" s="55"/>
      <c r="EO189" s="55"/>
      <c r="EP189" s="55"/>
      <c r="EQ189" s="55"/>
      <c r="ER189" s="55"/>
      <c r="ES189" s="55"/>
      <c r="ET189" s="55"/>
      <c r="EU189" s="55"/>
      <c r="EV189" s="55"/>
      <c r="EW189" s="55"/>
      <c r="EX189" s="55"/>
      <c r="EY189" s="55"/>
      <c r="EZ189" s="55"/>
      <c r="FA189" s="55"/>
      <c r="FB189" s="55"/>
      <c r="FC189" s="55"/>
      <c r="FD189" s="55"/>
      <c r="FE189" s="55"/>
      <c r="FF189" s="55"/>
      <c r="FG189" s="55"/>
      <c r="FH189" s="55"/>
      <c r="FI189" s="55"/>
      <c r="FJ189" s="55"/>
      <c r="FK189" s="55"/>
      <c r="FL189" s="55"/>
      <c r="FM189" s="55"/>
      <c r="FN189" s="55"/>
      <c r="FO189" s="63"/>
      <c r="FP189" s="63"/>
      <c r="FQ189" s="63"/>
      <c r="FR189" s="63"/>
      <c r="FS189" s="63"/>
      <c r="FT189" s="63"/>
      <c r="FU189" s="63"/>
      <c r="FV189" s="63"/>
      <c r="FW189" s="63"/>
      <c r="FX189" s="63"/>
      <c r="FY189" s="55"/>
      <c r="FZ189" s="55"/>
      <c r="GA189" s="55"/>
      <c r="GB189" s="55"/>
      <c r="GC189" s="55"/>
      <c r="GD189" s="55"/>
      <c r="GE189" s="55"/>
      <c r="GF189" s="55"/>
      <c r="GG189" s="55"/>
      <c r="GH189" s="55"/>
      <c r="GI189" s="55"/>
      <c r="GJ189" s="55"/>
      <c r="GK189" s="55"/>
      <c r="GL189" s="55"/>
      <c r="GM189" s="55"/>
      <c r="GN189" s="55"/>
      <c r="GO189" s="55"/>
      <c r="GP189" s="55"/>
      <c r="GQ189" s="55"/>
      <c r="GR189" s="55"/>
      <c r="GS189" s="55"/>
      <c r="GT189" s="55"/>
      <c r="GU189" s="55"/>
      <c r="GV189" s="55"/>
      <c r="GW189" s="55"/>
      <c r="GX189" s="55"/>
      <c r="GY189" s="55"/>
      <c r="GZ189" s="55"/>
      <c r="HA189" s="55"/>
      <c r="HB189" s="55"/>
      <c r="HC189" s="55"/>
      <c r="HD189" s="55"/>
      <c r="HE189" s="55"/>
      <c r="HF189" s="55"/>
      <c r="HG189" s="55"/>
      <c r="HH189" s="55"/>
    </row>
    <row r="190" spans="1:216" ht="6" customHeight="1" x14ac:dyDescent="0.15">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41"/>
      <c r="AY190" s="41"/>
      <c r="AZ190" s="41"/>
      <c r="BA190" s="41"/>
      <c r="BB190" s="41"/>
      <c r="BC190" s="41"/>
      <c r="BD190" s="41"/>
      <c r="BE190" s="41"/>
      <c r="BF190" s="41"/>
      <c r="BG190" s="41"/>
      <c r="BH190" s="41"/>
      <c r="BI190" s="41"/>
      <c r="BJ190" s="41"/>
      <c r="BK190" s="41"/>
      <c r="BL190" s="41"/>
      <c r="BM190" s="41"/>
      <c r="BN190" s="41"/>
      <c r="BO190" s="41"/>
      <c r="BP190" s="41"/>
      <c r="BQ190" s="41"/>
      <c r="BR190" s="41"/>
      <c r="BS190" s="41"/>
      <c r="BT190" s="41"/>
      <c r="BU190" s="41"/>
      <c r="BV190" s="41"/>
      <c r="BW190" s="41"/>
      <c r="BX190" s="41"/>
      <c r="BY190" s="41"/>
      <c r="BZ190" s="41"/>
      <c r="CA190" s="41"/>
      <c r="CB190" s="41"/>
      <c r="CC190" s="41"/>
      <c r="CD190" s="41"/>
      <c r="CE190" s="41"/>
      <c r="CF190" s="41"/>
      <c r="CG190" s="41"/>
      <c r="CH190" s="41"/>
      <c r="CI190" s="41"/>
      <c r="CJ190" s="41"/>
      <c r="CK190" s="41"/>
      <c r="CL190" s="41"/>
      <c r="CM190" s="41"/>
      <c r="CN190" s="41"/>
      <c r="CO190" s="41"/>
      <c r="CP190" s="41"/>
      <c r="CQ190" s="41"/>
      <c r="CR190" s="41"/>
      <c r="CS190" s="41"/>
      <c r="CT190" s="41"/>
      <c r="CU190" s="41"/>
      <c r="CV190" s="41"/>
      <c r="CW190" s="41"/>
      <c r="CX190" s="41"/>
      <c r="CY190" s="41"/>
      <c r="CZ190" s="41"/>
      <c r="DA190" s="41"/>
      <c r="DB190" s="41"/>
      <c r="DC190" s="41"/>
      <c r="DD190" s="41"/>
      <c r="DE190" s="41"/>
      <c r="DF190" s="41"/>
      <c r="DG190" s="41"/>
      <c r="DH190" s="41"/>
      <c r="DI190" s="41"/>
      <c r="DJ190" s="41"/>
      <c r="DK190" s="41"/>
      <c r="DL190" s="41"/>
      <c r="DM190" s="41"/>
      <c r="DN190" s="41"/>
      <c r="DO190" s="41"/>
      <c r="DP190" s="41"/>
      <c r="DQ190" s="41"/>
      <c r="DR190" s="41"/>
      <c r="DS190" s="41"/>
      <c r="DT190" s="41"/>
      <c r="DU190" s="41"/>
      <c r="DV190" s="41"/>
      <c r="DW190" s="41"/>
      <c r="DX190" s="41"/>
      <c r="DY190" s="41"/>
      <c r="DZ190" s="41"/>
      <c r="EA190" s="41"/>
      <c r="EB190" s="41"/>
      <c r="EC190" s="41"/>
      <c r="ED190" s="41"/>
      <c r="EE190" s="41"/>
      <c r="EF190" s="41"/>
      <c r="EG190" s="41"/>
      <c r="EH190" s="41"/>
      <c r="EI190" s="41"/>
      <c r="EJ190" s="41"/>
      <c r="EK190" s="41"/>
      <c r="EL190" s="41"/>
      <c r="EM190" s="55"/>
      <c r="EN190" s="55"/>
      <c r="EO190" s="55"/>
      <c r="EP190" s="55"/>
      <c r="EQ190" s="55"/>
      <c r="ER190" s="63"/>
      <c r="ES190" s="63"/>
      <c r="ET190" s="63"/>
      <c r="EU190" s="63"/>
      <c r="EV190" s="63"/>
      <c r="EW190" s="63"/>
      <c r="EX190" s="63"/>
      <c r="EY190" s="63"/>
      <c r="EZ190" s="63"/>
      <c r="FA190" s="63"/>
      <c r="FB190" s="63"/>
      <c r="FC190" s="63"/>
      <c r="FD190" s="63"/>
      <c r="FE190" s="63"/>
      <c r="FF190" s="63"/>
      <c r="FG190" s="63"/>
      <c r="FH190" s="55"/>
      <c r="FI190" s="55"/>
      <c r="FJ190" s="55"/>
      <c r="FK190" s="55"/>
      <c r="FL190" s="55"/>
      <c r="FM190" s="55"/>
      <c r="FN190" s="55"/>
      <c r="FO190" s="63"/>
      <c r="FP190" s="63"/>
      <c r="FQ190" s="63"/>
      <c r="FR190" s="63"/>
      <c r="FS190" s="63"/>
      <c r="FT190" s="63"/>
      <c r="FU190" s="63"/>
      <c r="FV190" s="63"/>
      <c r="FW190" s="63"/>
      <c r="FX190" s="63"/>
      <c r="FY190" s="55"/>
      <c r="FZ190" s="55"/>
      <c r="GA190" s="55"/>
      <c r="GB190" s="55"/>
      <c r="GC190" s="55"/>
      <c r="GD190" s="55"/>
      <c r="GE190" s="55"/>
      <c r="GF190" s="55"/>
      <c r="GG190" s="55"/>
      <c r="GH190" s="55"/>
      <c r="GI190" s="55"/>
      <c r="GJ190" s="55"/>
      <c r="GK190" s="55"/>
      <c r="GL190" s="55"/>
      <c r="GM190" s="55"/>
      <c r="GN190" s="55"/>
      <c r="GO190" s="55"/>
      <c r="GP190" s="55"/>
      <c r="GQ190" s="55"/>
      <c r="GR190" s="55"/>
      <c r="GS190" s="55"/>
      <c r="GT190" s="55"/>
      <c r="GU190" s="55"/>
      <c r="GV190" s="55"/>
      <c r="GW190" s="55"/>
      <c r="GX190" s="55"/>
      <c r="GY190" s="55"/>
      <c r="GZ190" s="55"/>
      <c r="HA190" s="55"/>
      <c r="HB190" s="55"/>
      <c r="HC190" s="55"/>
      <c r="HD190" s="55"/>
      <c r="HE190" s="55"/>
      <c r="HF190" s="55"/>
      <c r="HG190" s="55"/>
      <c r="HH190" s="55"/>
    </row>
    <row r="191" spans="1:216" ht="6" customHeight="1" x14ac:dyDescent="0.15">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c r="BA191" s="41"/>
      <c r="BB191" s="41"/>
      <c r="BC191" s="41"/>
      <c r="BD191" s="41"/>
      <c r="BE191" s="41"/>
      <c r="BF191" s="41"/>
      <c r="BG191" s="41"/>
      <c r="BH191" s="41"/>
      <c r="BI191" s="41"/>
      <c r="BJ191" s="41"/>
      <c r="BK191" s="41"/>
      <c r="BL191" s="41"/>
      <c r="BM191" s="41"/>
      <c r="BN191" s="41"/>
      <c r="BO191" s="41"/>
      <c r="BP191" s="41"/>
      <c r="BQ191" s="41"/>
      <c r="BR191" s="41"/>
      <c r="BS191" s="41"/>
      <c r="BT191" s="41"/>
      <c r="BU191" s="41"/>
      <c r="BV191" s="41"/>
      <c r="BW191" s="41"/>
      <c r="BX191" s="41"/>
      <c r="BY191" s="41"/>
      <c r="BZ191" s="41"/>
      <c r="CA191" s="41"/>
      <c r="CB191" s="41"/>
      <c r="CC191" s="41"/>
      <c r="CD191" s="41"/>
      <c r="CE191" s="41"/>
      <c r="CF191" s="41"/>
      <c r="CG191" s="41"/>
      <c r="CH191" s="41"/>
      <c r="CI191" s="41"/>
      <c r="CJ191" s="41"/>
      <c r="CK191" s="41"/>
      <c r="CL191" s="41"/>
      <c r="CM191" s="41"/>
      <c r="CN191" s="41"/>
      <c r="CO191" s="41"/>
      <c r="CP191" s="41"/>
      <c r="CQ191" s="41"/>
      <c r="CR191" s="41"/>
      <c r="CS191" s="41"/>
      <c r="CT191" s="41"/>
      <c r="CU191" s="41"/>
      <c r="CV191" s="41"/>
      <c r="CW191" s="41"/>
      <c r="CX191" s="41"/>
      <c r="CY191" s="41"/>
      <c r="CZ191" s="41"/>
      <c r="DA191" s="41"/>
      <c r="DB191" s="41"/>
      <c r="DC191" s="41"/>
      <c r="DD191" s="41"/>
      <c r="DE191" s="41"/>
      <c r="DF191" s="41"/>
      <c r="DG191" s="41"/>
      <c r="DH191" s="41"/>
      <c r="DI191" s="41"/>
      <c r="DJ191" s="41"/>
      <c r="DK191" s="41"/>
      <c r="DL191" s="41"/>
      <c r="DM191" s="41"/>
      <c r="DN191" s="41"/>
      <c r="DO191" s="41"/>
      <c r="DP191" s="41"/>
      <c r="DQ191" s="41"/>
      <c r="DR191" s="41"/>
      <c r="DS191" s="41"/>
      <c r="DT191" s="41"/>
      <c r="DU191" s="41"/>
      <c r="DV191" s="41"/>
      <c r="DW191" s="41"/>
      <c r="DX191" s="41"/>
      <c r="DY191" s="41"/>
      <c r="DZ191" s="41"/>
      <c r="EA191" s="41"/>
      <c r="EB191" s="41"/>
      <c r="EC191" s="41"/>
      <c r="ED191" s="41"/>
      <c r="EE191" s="41"/>
      <c r="EF191" s="41"/>
      <c r="EG191" s="41"/>
      <c r="EH191" s="41"/>
      <c r="EI191" s="41"/>
      <c r="EJ191" s="41"/>
      <c r="EK191" s="41"/>
      <c r="EL191" s="41"/>
      <c r="EM191" s="55"/>
      <c r="EN191" s="55"/>
      <c r="EO191" s="55"/>
      <c r="EP191" s="55"/>
      <c r="EQ191" s="55"/>
      <c r="ER191" s="63"/>
      <c r="ES191" s="63"/>
      <c r="ET191" s="63"/>
      <c r="EU191" s="63"/>
      <c r="EV191" s="63"/>
      <c r="EW191" s="63"/>
      <c r="EX191" s="63"/>
      <c r="EY191" s="63"/>
      <c r="EZ191" s="63"/>
      <c r="FA191" s="63"/>
      <c r="FB191" s="63"/>
      <c r="FC191" s="63"/>
      <c r="FD191" s="63"/>
      <c r="FE191" s="63"/>
      <c r="FF191" s="63"/>
      <c r="FG191" s="63"/>
      <c r="FH191" s="55"/>
      <c r="FI191" s="55"/>
      <c r="FJ191" s="55"/>
      <c r="FK191" s="55"/>
      <c r="FL191" s="55"/>
      <c r="FM191" s="55"/>
      <c r="FN191" s="55"/>
      <c r="FO191" s="63"/>
      <c r="FP191" s="63"/>
      <c r="FQ191" s="63"/>
      <c r="FR191" s="63"/>
      <c r="FS191" s="63"/>
      <c r="FT191" s="63"/>
      <c r="FU191" s="63"/>
      <c r="FV191" s="63"/>
      <c r="FW191" s="63"/>
      <c r="FX191" s="63"/>
      <c r="FY191" s="55"/>
      <c r="FZ191" s="55"/>
      <c r="GA191" s="55"/>
      <c r="GB191" s="55"/>
      <c r="GC191" s="55"/>
      <c r="GD191" s="55"/>
      <c r="GE191" s="55"/>
      <c r="GF191" s="55"/>
      <c r="GG191" s="55"/>
      <c r="GH191" s="55"/>
      <c r="GI191" s="55"/>
      <c r="GJ191" s="55"/>
      <c r="GK191" s="55"/>
      <c r="GL191" s="55"/>
      <c r="GM191" s="55"/>
      <c r="GN191" s="55"/>
      <c r="GO191" s="55"/>
      <c r="GP191" s="55"/>
      <c r="GQ191" s="55"/>
      <c r="GR191" s="55"/>
      <c r="GS191" s="55"/>
      <c r="GT191" s="55"/>
      <c r="GU191" s="55"/>
      <c r="GV191" s="55"/>
      <c r="GW191" s="55"/>
      <c r="GX191" s="55"/>
      <c r="GY191" s="55"/>
      <c r="GZ191" s="55"/>
      <c r="HA191" s="55"/>
      <c r="HB191" s="55"/>
      <c r="HC191" s="55"/>
      <c r="HD191" s="55"/>
      <c r="HE191" s="55"/>
      <c r="HF191" s="55"/>
      <c r="HG191" s="55"/>
      <c r="HH191" s="55"/>
    </row>
    <row r="192" spans="1:216" ht="6" customHeight="1" x14ac:dyDescent="0.15">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c r="AA192" s="41"/>
      <c r="AB192" s="41"/>
      <c r="AC192" s="41"/>
      <c r="AD192" s="41"/>
      <c r="AE192" s="41"/>
      <c r="AF192" s="41"/>
      <c r="AG192" s="41"/>
      <c r="AH192" s="41"/>
      <c r="AI192" s="41"/>
      <c r="AJ192" s="41"/>
      <c r="AK192" s="41"/>
      <c r="AL192" s="41"/>
      <c r="AM192" s="41"/>
      <c r="AN192" s="41"/>
      <c r="AO192" s="41"/>
      <c r="AP192" s="41"/>
      <c r="AQ192" s="41"/>
      <c r="AR192" s="41"/>
      <c r="AS192" s="41"/>
      <c r="AT192" s="41"/>
      <c r="AU192" s="41"/>
      <c r="AV192" s="41"/>
      <c r="AW192" s="41"/>
      <c r="AX192" s="41"/>
      <c r="AY192" s="41"/>
      <c r="AZ192" s="41"/>
      <c r="BA192" s="41"/>
      <c r="BB192" s="41"/>
      <c r="BC192" s="41"/>
      <c r="BD192" s="41"/>
      <c r="BE192" s="41"/>
      <c r="BF192" s="41"/>
      <c r="BG192" s="41"/>
      <c r="BH192" s="41"/>
      <c r="BI192" s="41"/>
      <c r="BJ192" s="41"/>
      <c r="BK192" s="41"/>
      <c r="BL192" s="41"/>
      <c r="BM192" s="41"/>
      <c r="BN192" s="41"/>
      <c r="BO192" s="41"/>
      <c r="BP192" s="41"/>
      <c r="BQ192" s="41"/>
      <c r="BR192" s="41"/>
      <c r="BS192" s="41"/>
      <c r="BT192" s="41"/>
      <c r="BU192" s="41"/>
      <c r="BV192" s="41"/>
      <c r="BW192" s="41"/>
      <c r="BX192" s="41"/>
      <c r="BY192" s="41"/>
      <c r="BZ192" s="41"/>
      <c r="CA192" s="41"/>
      <c r="CB192" s="41"/>
      <c r="CC192" s="41"/>
      <c r="CD192" s="41"/>
      <c r="CE192" s="41"/>
      <c r="CF192" s="41"/>
      <c r="CG192" s="41"/>
      <c r="CH192" s="41"/>
      <c r="CI192" s="41"/>
      <c r="CJ192" s="41"/>
      <c r="CK192" s="41"/>
      <c r="CL192" s="41"/>
      <c r="CM192" s="41"/>
      <c r="CN192" s="41"/>
      <c r="CO192" s="41"/>
      <c r="CP192" s="41"/>
      <c r="CQ192" s="41"/>
      <c r="CR192" s="41"/>
      <c r="CS192" s="41"/>
      <c r="CT192" s="41"/>
      <c r="CU192" s="41"/>
      <c r="CV192" s="41"/>
      <c r="CW192" s="41"/>
      <c r="CX192" s="41"/>
      <c r="CY192" s="41"/>
      <c r="CZ192" s="41"/>
      <c r="DA192" s="41"/>
      <c r="DB192" s="41"/>
      <c r="DC192" s="41"/>
      <c r="DD192" s="41"/>
      <c r="DE192" s="41"/>
      <c r="DF192" s="41"/>
      <c r="DG192" s="41"/>
      <c r="DH192" s="41"/>
      <c r="DI192" s="41"/>
      <c r="DJ192" s="41"/>
      <c r="DK192" s="41"/>
      <c r="DL192" s="41"/>
      <c r="DM192" s="41"/>
      <c r="DN192" s="41"/>
      <c r="DO192" s="41"/>
      <c r="DP192" s="41"/>
      <c r="DQ192" s="41"/>
      <c r="DR192" s="41"/>
      <c r="DS192" s="41"/>
      <c r="DT192" s="41"/>
      <c r="DU192" s="41"/>
      <c r="DV192" s="41"/>
      <c r="DW192" s="41"/>
      <c r="DX192" s="41"/>
      <c r="DY192" s="41"/>
      <c r="DZ192" s="41"/>
      <c r="EA192" s="41"/>
      <c r="EB192" s="41"/>
      <c r="EC192" s="41"/>
      <c r="ED192" s="41"/>
      <c r="EE192" s="41"/>
      <c r="EF192" s="41"/>
      <c r="EG192" s="41"/>
      <c r="EH192" s="41"/>
      <c r="EI192" s="41"/>
      <c r="EJ192" s="41"/>
      <c r="EK192" s="41"/>
      <c r="EL192" s="41"/>
      <c r="EM192" s="55"/>
      <c r="EN192" s="55"/>
      <c r="EO192" s="55"/>
      <c r="EP192" s="55"/>
      <c r="EQ192" s="55"/>
      <c r="ER192" s="63"/>
      <c r="ES192" s="63"/>
      <c r="ET192" s="63"/>
      <c r="EU192" s="63"/>
      <c r="EV192" s="63"/>
      <c r="EW192" s="63"/>
      <c r="EX192" s="63"/>
      <c r="EY192" s="63"/>
      <c r="EZ192" s="63"/>
      <c r="FA192" s="63"/>
      <c r="FB192" s="63"/>
      <c r="FC192" s="63"/>
      <c r="FD192" s="63"/>
      <c r="FE192" s="63"/>
      <c r="FF192" s="63"/>
      <c r="FG192" s="63"/>
      <c r="FH192" s="55"/>
      <c r="FI192" s="55"/>
      <c r="FJ192" s="55"/>
      <c r="FK192" s="55"/>
      <c r="FL192" s="55"/>
      <c r="FM192" s="55"/>
      <c r="FN192" s="55"/>
      <c r="FO192" s="63"/>
      <c r="FP192" s="63"/>
      <c r="FQ192" s="63"/>
      <c r="FR192" s="63"/>
      <c r="FS192" s="63"/>
      <c r="FT192" s="63"/>
      <c r="FU192" s="63"/>
      <c r="FV192" s="63"/>
      <c r="FW192" s="63"/>
      <c r="FX192" s="63"/>
      <c r="FY192" s="55"/>
      <c r="FZ192" s="55"/>
      <c r="GA192" s="55"/>
      <c r="GB192" s="55"/>
      <c r="GC192" s="55"/>
      <c r="GD192" s="55"/>
      <c r="GE192" s="55"/>
      <c r="GF192" s="55"/>
      <c r="GG192" s="55"/>
      <c r="GH192" s="55"/>
      <c r="GI192" s="55"/>
      <c r="GJ192" s="55"/>
      <c r="GK192" s="55"/>
      <c r="GL192" s="55"/>
      <c r="GM192" s="55"/>
      <c r="GN192" s="55"/>
      <c r="GO192" s="55"/>
      <c r="GP192" s="55"/>
      <c r="GQ192" s="55"/>
      <c r="GR192" s="55"/>
      <c r="GS192" s="55"/>
      <c r="GT192" s="55"/>
      <c r="GU192" s="55"/>
      <c r="GV192" s="55"/>
      <c r="GW192" s="55"/>
      <c r="GX192" s="55"/>
      <c r="GY192" s="55"/>
      <c r="GZ192" s="55"/>
      <c r="HA192" s="55"/>
      <c r="HB192" s="55"/>
      <c r="HC192" s="55"/>
      <c r="HD192" s="55"/>
      <c r="HE192" s="55"/>
      <c r="HF192" s="55"/>
      <c r="HG192" s="55"/>
      <c r="HH192" s="55"/>
    </row>
    <row r="193" spans="1:216" ht="6" customHeight="1" x14ac:dyDescent="0.15">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c r="AP193" s="41"/>
      <c r="AQ193" s="41"/>
      <c r="AR193" s="41"/>
      <c r="AS193" s="41"/>
      <c r="AT193" s="41"/>
      <c r="AU193" s="41"/>
      <c r="AV193" s="41"/>
      <c r="AW193" s="41"/>
      <c r="AX193" s="41"/>
      <c r="AY193" s="41"/>
      <c r="AZ193" s="41"/>
      <c r="BA193" s="41"/>
      <c r="BB193" s="41"/>
      <c r="BC193" s="41"/>
      <c r="BD193" s="41"/>
      <c r="BE193" s="41"/>
      <c r="BF193" s="41"/>
      <c r="BG193" s="41"/>
      <c r="BH193" s="41"/>
      <c r="BI193" s="41"/>
      <c r="BJ193" s="41"/>
      <c r="BK193" s="41"/>
      <c r="BL193" s="41"/>
      <c r="BM193" s="41"/>
      <c r="BN193" s="41"/>
      <c r="BO193" s="41"/>
      <c r="BP193" s="41"/>
      <c r="BQ193" s="41"/>
      <c r="BR193" s="41"/>
      <c r="BS193" s="41"/>
      <c r="BT193" s="41"/>
      <c r="BU193" s="41"/>
      <c r="BV193" s="41"/>
      <c r="BW193" s="41"/>
      <c r="BX193" s="41"/>
      <c r="BY193" s="41"/>
      <c r="BZ193" s="41"/>
      <c r="CA193" s="41"/>
      <c r="CB193" s="41"/>
      <c r="CC193" s="41"/>
      <c r="CD193" s="41"/>
      <c r="CE193" s="41"/>
      <c r="CF193" s="41"/>
      <c r="CG193" s="41"/>
      <c r="CH193" s="41"/>
      <c r="CI193" s="41"/>
      <c r="CJ193" s="41"/>
      <c r="CK193" s="41"/>
      <c r="CL193" s="41"/>
      <c r="CM193" s="41"/>
      <c r="CN193" s="41"/>
      <c r="CO193" s="41"/>
      <c r="CP193" s="41"/>
      <c r="CQ193" s="41"/>
      <c r="CR193" s="41"/>
      <c r="CS193" s="41"/>
      <c r="CT193" s="41"/>
      <c r="CU193" s="41"/>
      <c r="CV193" s="41"/>
      <c r="CW193" s="41"/>
      <c r="CX193" s="41"/>
      <c r="CY193" s="41"/>
      <c r="CZ193" s="41"/>
      <c r="DA193" s="41"/>
      <c r="DB193" s="41"/>
      <c r="DC193" s="41"/>
      <c r="DD193" s="41"/>
      <c r="DE193" s="41"/>
      <c r="DF193" s="41"/>
      <c r="DG193" s="41"/>
      <c r="DH193" s="41"/>
      <c r="DI193" s="41"/>
      <c r="DJ193" s="41"/>
      <c r="DK193" s="41"/>
      <c r="DL193" s="41"/>
      <c r="DM193" s="41"/>
      <c r="DN193" s="41"/>
      <c r="DO193" s="41"/>
      <c r="DP193" s="41"/>
      <c r="DQ193" s="41"/>
      <c r="DR193" s="41"/>
      <c r="DS193" s="41"/>
      <c r="DT193" s="41"/>
      <c r="DU193" s="41"/>
      <c r="DV193" s="41"/>
      <c r="DW193" s="41"/>
      <c r="DX193" s="41"/>
      <c r="DY193" s="41"/>
      <c r="DZ193" s="41"/>
      <c r="EA193" s="41"/>
      <c r="EB193" s="41"/>
      <c r="EC193" s="41"/>
      <c r="ED193" s="41"/>
      <c r="EE193" s="41"/>
      <c r="EF193" s="41"/>
      <c r="EG193" s="41"/>
      <c r="EH193" s="41"/>
      <c r="EI193" s="41"/>
      <c r="EJ193" s="41"/>
      <c r="EK193" s="41"/>
      <c r="EL193" s="41"/>
      <c r="EM193" s="55"/>
      <c r="EN193" s="55"/>
      <c r="EO193" s="55"/>
      <c r="EP193" s="55"/>
      <c r="EQ193" s="55"/>
      <c r="ER193" s="55"/>
      <c r="ES193" s="55"/>
      <c r="ET193" s="55"/>
      <c r="EU193" s="51"/>
      <c r="EV193" s="51"/>
      <c r="EW193" s="51"/>
      <c r="EX193" s="55"/>
      <c r="EY193" s="55"/>
      <c r="EZ193" s="55"/>
      <c r="FA193" s="55"/>
      <c r="FB193" s="55"/>
      <c r="FC193" s="55"/>
      <c r="FD193" s="55"/>
      <c r="FE193" s="55"/>
      <c r="FF193" s="55"/>
      <c r="FG193" s="55"/>
      <c r="FH193" s="55"/>
      <c r="FI193" s="55"/>
      <c r="FJ193" s="55"/>
      <c r="FK193" s="55"/>
      <c r="FL193" s="55"/>
      <c r="FM193" s="55"/>
      <c r="FN193" s="55"/>
      <c r="FO193" s="55"/>
      <c r="FP193" s="55"/>
      <c r="FQ193" s="55"/>
      <c r="FR193" s="55"/>
      <c r="FS193" s="55"/>
      <c r="FT193" s="55"/>
      <c r="FU193" s="55"/>
      <c r="FV193" s="55"/>
      <c r="FW193" s="55"/>
      <c r="FX193" s="55"/>
      <c r="FY193" s="55"/>
      <c r="FZ193" s="55"/>
      <c r="GA193" s="55"/>
      <c r="GB193" s="55"/>
      <c r="GC193" s="55"/>
      <c r="GD193" s="55"/>
      <c r="GE193" s="55"/>
      <c r="GF193" s="55"/>
      <c r="GG193" s="55"/>
      <c r="GH193" s="55"/>
      <c r="GI193" s="55"/>
      <c r="GJ193" s="55"/>
      <c r="GK193" s="55"/>
      <c r="GL193" s="55"/>
      <c r="GM193" s="55"/>
      <c r="GN193" s="55"/>
      <c r="GO193" s="55"/>
      <c r="GP193" s="55"/>
      <c r="GQ193" s="55"/>
      <c r="GR193" s="55"/>
      <c r="GS193" s="55"/>
      <c r="GT193" s="55"/>
      <c r="GU193" s="55"/>
      <c r="GV193" s="55"/>
      <c r="GW193" s="55"/>
      <c r="GX193" s="55"/>
      <c r="GY193" s="55"/>
      <c r="GZ193" s="55"/>
      <c r="HA193" s="55"/>
      <c r="HB193" s="55"/>
      <c r="HC193" s="55"/>
      <c r="HD193" s="55"/>
      <c r="HE193" s="55"/>
      <c r="HF193" s="55"/>
      <c r="HG193" s="55"/>
      <c r="HH193" s="55"/>
    </row>
    <row r="194" spans="1:216" ht="6" customHeight="1" x14ac:dyDescent="0.15">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1"/>
      <c r="AH194" s="41"/>
      <c r="AI194" s="41"/>
      <c r="AJ194" s="41"/>
      <c r="AK194" s="41"/>
      <c r="AL194" s="41"/>
      <c r="AM194" s="41"/>
      <c r="AN194" s="41"/>
      <c r="AO194" s="41"/>
      <c r="AP194" s="41"/>
      <c r="AQ194" s="41"/>
      <c r="AR194" s="41"/>
      <c r="AS194" s="41"/>
      <c r="AT194" s="41"/>
      <c r="AU194" s="41"/>
      <c r="AV194" s="41"/>
      <c r="AW194" s="41"/>
      <c r="AX194" s="41"/>
      <c r="AY194" s="41"/>
      <c r="AZ194" s="41"/>
      <c r="BA194" s="41"/>
      <c r="BB194" s="41"/>
      <c r="BC194" s="41"/>
      <c r="BD194" s="41"/>
      <c r="BE194" s="41"/>
      <c r="BF194" s="41"/>
      <c r="BG194" s="41"/>
      <c r="BH194" s="41"/>
      <c r="BI194" s="41"/>
      <c r="BJ194" s="41"/>
      <c r="BK194" s="41"/>
      <c r="BL194" s="41"/>
      <c r="BM194" s="41"/>
      <c r="BN194" s="41"/>
      <c r="BO194" s="41"/>
      <c r="BP194" s="41"/>
      <c r="BQ194" s="41"/>
      <c r="BR194" s="41"/>
      <c r="BS194" s="41"/>
      <c r="BT194" s="41"/>
      <c r="BU194" s="41"/>
      <c r="BV194" s="41"/>
      <c r="BW194" s="41"/>
      <c r="BX194" s="41"/>
      <c r="BY194" s="41"/>
      <c r="BZ194" s="41"/>
      <c r="CA194" s="41"/>
      <c r="CB194" s="41"/>
      <c r="CC194" s="41"/>
      <c r="CD194" s="41"/>
      <c r="CE194" s="41"/>
      <c r="CF194" s="41"/>
      <c r="CG194" s="41"/>
      <c r="CH194" s="41"/>
      <c r="CI194" s="41"/>
      <c r="CJ194" s="41"/>
      <c r="CK194" s="41"/>
      <c r="CL194" s="41"/>
      <c r="CM194" s="41"/>
      <c r="CN194" s="41"/>
      <c r="CO194" s="41"/>
      <c r="CP194" s="41"/>
      <c r="CQ194" s="41"/>
      <c r="CR194" s="41"/>
      <c r="CS194" s="41"/>
      <c r="CT194" s="41"/>
      <c r="CU194" s="41"/>
      <c r="CV194" s="41"/>
      <c r="CW194" s="41"/>
      <c r="CX194" s="41"/>
      <c r="CY194" s="41"/>
      <c r="CZ194" s="41"/>
      <c r="DA194" s="41"/>
      <c r="DB194" s="41"/>
      <c r="DC194" s="41"/>
      <c r="DD194" s="41"/>
      <c r="DE194" s="41"/>
      <c r="DF194" s="41"/>
      <c r="DG194" s="41"/>
      <c r="DH194" s="41"/>
      <c r="DI194" s="41"/>
      <c r="DJ194" s="41"/>
      <c r="DK194" s="41"/>
      <c r="DL194" s="41"/>
      <c r="DM194" s="41"/>
      <c r="DN194" s="41"/>
      <c r="DO194" s="41"/>
      <c r="DP194" s="41"/>
      <c r="DQ194" s="41"/>
      <c r="DR194" s="41"/>
      <c r="DS194" s="41"/>
      <c r="DT194" s="41"/>
      <c r="DU194" s="41"/>
      <c r="DV194" s="41"/>
      <c r="DW194" s="41"/>
      <c r="DX194" s="41"/>
      <c r="DY194" s="41"/>
      <c r="DZ194" s="41"/>
      <c r="EA194" s="41"/>
      <c r="EB194" s="41"/>
      <c r="EC194" s="41"/>
      <c r="ED194" s="41"/>
      <c r="EE194" s="41"/>
      <c r="EF194" s="41"/>
      <c r="EG194" s="41"/>
      <c r="EH194" s="41"/>
      <c r="EI194" s="41"/>
      <c r="EJ194" s="41"/>
      <c r="EK194" s="41"/>
      <c r="EL194" s="41"/>
      <c r="EM194" s="55"/>
      <c r="EN194" s="55"/>
      <c r="EO194" s="55"/>
      <c r="EP194" s="55"/>
      <c r="EQ194" s="55"/>
      <c r="ER194" s="63"/>
      <c r="ES194" s="63"/>
      <c r="ET194" s="63"/>
      <c r="EU194" s="63"/>
      <c r="EV194" s="63"/>
      <c r="EW194" s="63"/>
      <c r="EX194" s="63"/>
      <c r="EY194" s="63"/>
      <c r="EZ194" s="63"/>
      <c r="FA194" s="63"/>
      <c r="FB194" s="63"/>
      <c r="FC194" s="63"/>
      <c r="FD194" s="63"/>
      <c r="FE194" s="63"/>
      <c r="FF194" s="63"/>
      <c r="FG194" s="63"/>
      <c r="FH194" s="63"/>
      <c r="FI194" s="63"/>
      <c r="FJ194" s="63"/>
      <c r="FK194" s="63"/>
      <c r="FL194" s="63"/>
      <c r="FM194" s="63"/>
      <c r="FN194" s="63"/>
      <c r="FO194" s="55"/>
      <c r="FP194" s="55"/>
      <c r="FQ194" s="55"/>
      <c r="FR194" s="55"/>
      <c r="FS194" s="55"/>
      <c r="FT194" s="55"/>
      <c r="FU194" s="55"/>
      <c r="FV194" s="55"/>
      <c r="FW194" s="55"/>
      <c r="FX194" s="55"/>
      <c r="FY194" s="55"/>
      <c r="FZ194" s="55"/>
      <c r="GA194" s="55"/>
      <c r="GB194" s="55"/>
      <c r="GC194" s="55"/>
      <c r="GD194" s="55"/>
      <c r="GE194" s="55"/>
      <c r="GF194" s="55"/>
      <c r="GG194" s="55"/>
      <c r="GH194" s="55"/>
      <c r="GI194" s="55"/>
      <c r="GJ194" s="55"/>
      <c r="GK194" s="55"/>
      <c r="GL194" s="55"/>
      <c r="GM194" s="55"/>
      <c r="GN194" s="55"/>
      <c r="GO194" s="55"/>
      <c r="GP194" s="55"/>
      <c r="GQ194" s="55"/>
      <c r="GR194" s="55"/>
      <c r="GS194" s="55"/>
      <c r="GT194" s="55"/>
      <c r="GU194" s="55"/>
      <c r="GV194" s="55"/>
      <c r="GW194" s="55"/>
      <c r="GX194" s="55"/>
      <c r="GY194" s="55"/>
      <c r="GZ194" s="55"/>
      <c r="HA194" s="55"/>
      <c r="HB194" s="55"/>
      <c r="HC194" s="55"/>
      <c r="HD194" s="55"/>
      <c r="HE194" s="55"/>
      <c r="HF194" s="55"/>
      <c r="HG194" s="55"/>
      <c r="HH194" s="55"/>
    </row>
    <row r="195" spans="1:216" ht="6" customHeight="1" x14ac:dyDescent="0.15">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c r="AA195" s="41"/>
      <c r="AB195" s="41"/>
      <c r="AC195" s="41"/>
      <c r="AD195" s="41"/>
      <c r="AE195" s="41"/>
      <c r="AF195" s="41"/>
      <c r="AG195" s="41"/>
      <c r="AH195" s="41"/>
      <c r="AI195" s="41"/>
      <c r="AJ195" s="41"/>
      <c r="AK195" s="41"/>
      <c r="AL195" s="41"/>
      <c r="AM195" s="41"/>
      <c r="AN195" s="41"/>
      <c r="AO195" s="41"/>
      <c r="AP195" s="41"/>
      <c r="AQ195" s="41"/>
      <c r="AR195" s="41"/>
      <c r="AS195" s="41"/>
      <c r="AT195" s="41"/>
      <c r="AU195" s="41"/>
      <c r="AV195" s="41"/>
      <c r="AW195" s="41"/>
      <c r="AX195" s="41"/>
      <c r="AY195" s="41"/>
      <c r="AZ195" s="41"/>
      <c r="BA195" s="41"/>
      <c r="BB195" s="41"/>
      <c r="BC195" s="41"/>
      <c r="BD195" s="41"/>
      <c r="BE195" s="41"/>
      <c r="BF195" s="41"/>
      <c r="BG195" s="41"/>
      <c r="BH195" s="41"/>
      <c r="BI195" s="41"/>
      <c r="BJ195" s="41"/>
      <c r="BK195" s="41"/>
      <c r="BL195" s="41"/>
      <c r="BM195" s="41"/>
      <c r="BN195" s="41"/>
      <c r="BO195" s="41"/>
      <c r="BP195" s="41"/>
      <c r="BQ195" s="41"/>
      <c r="BR195" s="41"/>
      <c r="BS195" s="41"/>
      <c r="BT195" s="41"/>
      <c r="BU195" s="41"/>
      <c r="BV195" s="41"/>
      <c r="BW195" s="41"/>
      <c r="BX195" s="41"/>
      <c r="BY195" s="41"/>
      <c r="BZ195" s="41"/>
      <c r="CA195" s="41"/>
      <c r="CB195" s="41"/>
      <c r="CC195" s="41"/>
      <c r="CD195" s="41"/>
      <c r="CE195" s="41"/>
      <c r="CF195" s="41"/>
      <c r="CG195" s="41"/>
      <c r="CH195" s="41"/>
      <c r="CI195" s="41"/>
      <c r="CJ195" s="41"/>
      <c r="CK195" s="41"/>
      <c r="CL195" s="41"/>
      <c r="CM195" s="41"/>
      <c r="CN195" s="41"/>
      <c r="CO195" s="41"/>
      <c r="CP195" s="41"/>
      <c r="CQ195" s="41"/>
      <c r="CR195" s="41"/>
      <c r="CS195" s="41"/>
      <c r="CT195" s="41"/>
      <c r="CU195" s="41"/>
      <c r="CV195" s="41"/>
      <c r="CW195" s="41"/>
      <c r="CX195" s="41"/>
      <c r="CY195" s="41"/>
      <c r="CZ195" s="41"/>
      <c r="DA195" s="41"/>
      <c r="DB195" s="41"/>
      <c r="DC195" s="41"/>
      <c r="DD195" s="41"/>
      <c r="DE195" s="41"/>
      <c r="DF195" s="41"/>
      <c r="DG195" s="41"/>
      <c r="DH195" s="41"/>
      <c r="DI195" s="41"/>
      <c r="DJ195" s="41"/>
      <c r="DK195" s="41"/>
      <c r="DL195" s="41"/>
      <c r="DM195" s="41"/>
      <c r="DN195" s="41"/>
      <c r="DO195" s="41"/>
      <c r="DP195" s="41"/>
      <c r="DQ195" s="41"/>
      <c r="DR195" s="41"/>
      <c r="DS195" s="41"/>
      <c r="DT195" s="41"/>
      <c r="DU195" s="41"/>
      <c r="DV195" s="41"/>
      <c r="DW195" s="41"/>
      <c r="DX195" s="41"/>
      <c r="DY195" s="41"/>
      <c r="DZ195" s="41"/>
      <c r="EA195" s="41"/>
      <c r="EB195" s="41"/>
      <c r="EC195" s="41"/>
      <c r="ED195" s="41"/>
      <c r="EE195" s="41"/>
      <c r="EF195" s="41"/>
      <c r="EG195" s="41"/>
      <c r="EH195" s="41"/>
      <c r="EI195" s="41"/>
      <c r="EJ195" s="41"/>
      <c r="EK195" s="41"/>
      <c r="EL195" s="41"/>
      <c r="EM195" s="55"/>
      <c r="EN195" s="55"/>
      <c r="EO195" s="55"/>
      <c r="EP195" s="55"/>
      <c r="EQ195" s="55"/>
      <c r="ER195" s="63"/>
      <c r="ES195" s="63"/>
      <c r="ET195" s="63"/>
      <c r="EU195" s="63"/>
      <c r="EV195" s="63"/>
      <c r="EW195" s="63"/>
      <c r="EX195" s="63"/>
      <c r="EY195" s="63"/>
      <c r="EZ195" s="63"/>
      <c r="FA195" s="63"/>
      <c r="FB195" s="63"/>
      <c r="FC195" s="63"/>
      <c r="FD195" s="63"/>
      <c r="FE195" s="63"/>
      <c r="FF195" s="63"/>
      <c r="FG195" s="63"/>
      <c r="FH195" s="63"/>
      <c r="FI195" s="63"/>
      <c r="FJ195" s="63"/>
      <c r="FK195" s="63"/>
      <c r="FL195" s="63"/>
      <c r="FM195" s="63"/>
      <c r="FN195" s="63"/>
      <c r="FO195" s="55"/>
      <c r="FP195" s="55"/>
      <c r="FQ195" s="55"/>
      <c r="FR195" s="55"/>
      <c r="FS195" s="55"/>
      <c r="FT195" s="55"/>
      <c r="FU195" s="55"/>
      <c r="FV195" s="55"/>
      <c r="FW195" s="55"/>
      <c r="FX195" s="55"/>
      <c r="FY195" s="55"/>
      <c r="FZ195" s="55"/>
      <c r="GA195" s="55"/>
      <c r="GB195" s="55"/>
      <c r="GC195" s="55"/>
      <c r="GD195" s="55"/>
      <c r="GE195" s="55"/>
      <c r="GF195" s="55"/>
      <c r="GG195" s="55"/>
      <c r="GH195" s="55"/>
      <c r="GI195" s="55"/>
      <c r="GJ195" s="55"/>
      <c r="GK195" s="55"/>
      <c r="GL195" s="55"/>
      <c r="GM195" s="55"/>
      <c r="GN195" s="55"/>
      <c r="GO195" s="55"/>
      <c r="GP195" s="55"/>
      <c r="GQ195" s="55"/>
      <c r="GR195" s="55"/>
      <c r="GS195" s="55"/>
      <c r="GT195" s="55"/>
      <c r="GU195" s="55"/>
      <c r="GV195" s="55"/>
      <c r="GW195" s="55"/>
      <c r="GX195" s="55"/>
      <c r="GY195" s="55"/>
      <c r="GZ195" s="55"/>
      <c r="HA195" s="55"/>
      <c r="HB195" s="55"/>
      <c r="HC195" s="55"/>
      <c r="HD195" s="55"/>
      <c r="HE195" s="55"/>
      <c r="HF195" s="55"/>
      <c r="HG195" s="55"/>
      <c r="HH195" s="55"/>
    </row>
    <row r="196" spans="1:216" ht="6" customHeight="1" x14ac:dyDescent="0.15">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c r="AF196" s="41"/>
      <c r="AG196" s="41"/>
      <c r="AH196" s="41"/>
      <c r="AI196" s="41"/>
      <c r="AJ196" s="41"/>
      <c r="AK196" s="41"/>
      <c r="AL196" s="41"/>
      <c r="AM196" s="41"/>
      <c r="AN196" s="41"/>
      <c r="AO196" s="41"/>
      <c r="AP196" s="41"/>
      <c r="AQ196" s="41"/>
      <c r="AR196" s="41"/>
      <c r="AS196" s="41"/>
      <c r="AT196" s="41"/>
      <c r="AU196" s="41"/>
      <c r="AV196" s="41"/>
      <c r="AW196" s="41"/>
      <c r="AX196" s="41"/>
      <c r="AY196" s="41"/>
      <c r="AZ196" s="41"/>
      <c r="BA196" s="41"/>
      <c r="BB196" s="41"/>
      <c r="BC196" s="41"/>
      <c r="BD196" s="41"/>
      <c r="BE196" s="41"/>
      <c r="BF196" s="41"/>
      <c r="BG196" s="41"/>
      <c r="BH196" s="41"/>
      <c r="BI196" s="41"/>
      <c r="BJ196" s="41"/>
      <c r="BK196" s="41"/>
      <c r="BL196" s="41"/>
      <c r="BM196" s="41"/>
      <c r="BN196" s="41"/>
      <c r="BO196" s="41"/>
      <c r="BP196" s="41"/>
      <c r="BQ196" s="41"/>
      <c r="BR196" s="41"/>
      <c r="BS196" s="41"/>
      <c r="BT196" s="41"/>
      <c r="BU196" s="41"/>
      <c r="BV196" s="41"/>
      <c r="BW196" s="41"/>
      <c r="BX196" s="41"/>
      <c r="BY196" s="41"/>
      <c r="BZ196" s="41"/>
      <c r="CA196" s="41"/>
      <c r="CB196" s="41"/>
      <c r="CC196" s="41"/>
      <c r="CD196" s="41"/>
      <c r="CE196" s="41"/>
      <c r="CF196" s="41"/>
      <c r="CG196" s="41"/>
      <c r="CH196" s="41"/>
      <c r="CI196" s="41"/>
      <c r="CJ196" s="41"/>
      <c r="CK196" s="41"/>
      <c r="CL196" s="41"/>
      <c r="CM196" s="41"/>
      <c r="CN196" s="41"/>
      <c r="CO196" s="41"/>
      <c r="CP196" s="41"/>
      <c r="CQ196" s="41"/>
      <c r="CR196" s="41"/>
      <c r="CS196" s="41"/>
      <c r="CT196" s="41"/>
      <c r="CU196" s="41"/>
      <c r="CV196" s="41"/>
      <c r="CW196" s="41"/>
      <c r="CX196" s="41"/>
      <c r="CY196" s="41"/>
      <c r="CZ196" s="41"/>
      <c r="DA196" s="41"/>
      <c r="DB196" s="41"/>
      <c r="DC196" s="41"/>
      <c r="DD196" s="41"/>
      <c r="DE196" s="41"/>
      <c r="DF196" s="41"/>
      <c r="DG196" s="41"/>
      <c r="DH196" s="41"/>
      <c r="DI196" s="41"/>
      <c r="DJ196" s="41"/>
      <c r="DK196" s="41"/>
      <c r="DL196" s="41"/>
      <c r="DM196" s="41"/>
      <c r="DN196" s="41"/>
      <c r="DO196" s="41"/>
      <c r="DP196" s="41"/>
      <c r="DQ196" s="41"/>
      <c r="DR196" s="41"/>
      <c r="DS196" s="41"/>
      <c r="DT196" s="41"/>
      <c r="DU196" s="41"/>
      <c r="DV196" s="41"/>
      <c r="DW196" s="41"/>
      <c r="DX196" s="41"/>
      <c r="DY196" s="41"/>
      <c r="DZ196" s="41"/>
      <c r="EA196" s="41"/>
      <c r="EB196" s="41"/>
      <c r="EC196" s="41"/>
      <c r="ED196" s="41"/>
      <c r="EE196" s="41"/>
      <c r="EF196" s="41"/>
      <c r="EG196" s="41"/>
      <c r="EH196" s="41"/>
      <c r="EI196" s="41"/>
      <c r="EJ196" s="41"/>
      <c r="EK196" s="41"/>
      <c r="EL196" s="41"/>
      <c r="EM196" s="55"/>
      <c r="EN196" s="55"/>
      <c r="EO196" s="55"/>
      <c r="EP196" s="55"/>
      <c r="EQ196" s="55"/>
      <c r="ER196" s="63"/>
      <c r="ES196" s="63"/>
      <c r="ET196" s="63"/>
      <c r="EU196" s="63"/>
      <c r="EV196" s="63"/>
      <c r="EW196" s="63"/>
      <c r="EX196" s="63"/>
      <c r="EY196" s="63"/>
      <c r="EZ196" s="63"/>
      <c r="FA196" s="63"/>
      <c r="FB196" s="63"/>
      <c r="FC196" s="63"/>
      <c r="FD196" s="63"/>
      <c r="FE196" s="63"/>
      <c r="FF196" s="63"/>
      <c r="FG196" s="63"/>
      <c r="FH196" s="63"/>
      <c r="FI196" s="63"/>
      <c r="FJ196" s="63"/>
      <c r="FK196" s="63"/>
      <c r="FL196" s="63"/>
      <c r="FM196" s="63"/>
      <c r="FN196" s="63"/>
      <c r="FO196" s="55"/>
      <c r="FP196" s="55"/>
      <c r="FQ196" s="55"/>
      <c r="FR196" s="55"/>
      <c r="FS196" s="55"/>
      <c r="FT196" s="55"/>
      <c r="FU196" s="55"/>
      <c r="FV196" s="55"/>
      <c r="FW196" s="55"/>
      <c r="FX196" s="55"/>
      <c r="FY196" s="55"/>
      <c r="FZ196" s="55"/>
      <c r="GA196" s="55"/>
      <c r="GB196" s="55"/>
      <c r="GC196" s="55"/>
      <c r="GD196" s="55"/>
      <c r="GE196" s="55"/>
      <c r="GF196" s="55"/>
      <c r="GG196" s="55"/>
      <c r="GH196" s="55"/>
      <c r="GI196" s="55"/>
      <c r="GJ196" s="55"/>
      <c r="GK196" s="55"/>
      <c r="GL196" s="55"/>
      <c r="GM196" s="55"/>
      <c r="GN196" s="55"/>
      <c r="GO196" s="55"/>
      <c r="GP196" s="55"/>
      <c r="GQ196" s="55"/>
      <c r="GR196" s="55"/>
      <c r="GS196" s="55"/>
      <c r="GT196" s="55"/>
      <c r="GU196" s="55"/>
      <c r="GV196" s="55"/>
      <c r="GW196" s="55"/>
      <c r="GX196" s="55"/>
      <c r="GY196" s="55"/>
      <c r="GZ196" s="55"/>
      <c r="HA196" s="55"/>
      <c r="HB196" s="55"/>
      <c r="HC196" s="55"/>
      <c r="HD196" s="55"/>
      <c r="HE196" s="55"/>
      <c r="HF196" s="55"/>
      <c r="HG196" s="55"/>
      <c r="HH196" s="55"/>
    </row>
    <row r="197" spans="1:216" ht="6" customHeight="1" x14ac:dyDescent="0.15">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c r="AA197" s="41"/>
      <c r="AB197" s="41"/>
      <c r="AC197" s="41"/>
      <c r="AD197" s="41"/>
      <c r="AE197" s="41"/>
      <c r="AF197" s="41"/>
      <c r="AG197" s="41"/>
      <c r="AH197" s="41"/>
      <c r="AI197" s="41"/>
      <c r="AJ197" s="41"/>
      <c r="AK197" s="41"/>
      <c r="AL197" s="41"/>
      <c r="AM197" s="41"/>
      <c r="AN197" s="41"/>
      <c r="AO197" s="41"/>
      <c r="AP197" s="41"/>
      <c r="AQ197" s="41"/>
      <c r="AR197" s="41"/>
      <c r="AS197" s="41"/>
      <c r="AT197" s="41"/>
      <c r="AU197" s="41"/>
      <c r="AV197" s="41"/>
      <c r="AW197" s="41"/>
      <c r="AX197" s="41"/>
      <c r="AY197" s="41"/>
      <c r="AZ197" s="41"/>
      <c r="BA197" s="41"/>
      <c r="BB197" s="41"/>
      <c r="BC197" s="41"/>
      <c r="BD197" s="41"/>
      <c r="BE197" s="41"/>
      <c r="BF197" s="41"/>
      <c r="BG197" s="41"/>
      <c r="BH197" s="41"/>
      <c r="BI197" s="41"/>
      <c r="BJ197" s="41"/>
      <c r="BK197" s="41"/>
      <c r="BL197" s="41"/>
      <c r="BM197" s="41"/>
      <c r="BN197" s="41"/>
      <c r="BO197" s="41"/>
      <c r="BP197" s="41"/>
      <c r="BQ197" s="41"/>
      <c r="BR197" s="41"/>
      <c r="BS197" s="41"/>
      <c r="BT197" s="41"/>
      <c r="BU197" s="41"/>
      <c r="BV197" s="41"/>
      <c r="BW197" s="41"/>
      <c r="BX197" s="41"/>
      <c r="BY197" s="41"/>
      <c r="BZ197" s="41"/>
      <c r="CA197" s="41"/>
      <c r="CB197" s="41"/>
      <c r="CC197" s="41"/>
      <c r="CD197" s="41"/>
      <c r="CE197" s="41"/>
      <c r="CF197" s="41"/>
      <c r="CG197" s="41"/>
      <c r="CH197" s="41"/>
      <c r="CI197" s="41"/>
      <c r="CJ197" s="41"/>
      <c r="CK197" s="41"/>
      <c r="CL197" s="41"/>
      <c r="CM197" s="41"/>
      <c r="CN197" s="41"/>
      <c r="CO197" s="41"/>
      <c r="CP197" s="41"/>
      <c r="CQ197" s="41"/>
      <c r="CR197" s="41"/>
      <c r="CS197" s="41"/>
      <c r="CT197" s="41"/>
      <c r="CU197" s="41"/>
      <c r="CV197" s="41"/>
      <c r="CW197" s="41"/>
      <c r="CX197" s="41"/>
      <c r="CY197" s="41"/>
      <c r="CZ197" s="41"/>
      <c r="DA197" s="41"/>
      <c r="DB197" s="41"/>
      <c r="DC197" s="41"/>
      <c r="DD197" s="41"/>
      <c r="DE197" s="41"/>
      <c r="DF197" s="41"/>
      <c r="DG197" s="41"/>
      <c r="DH197" s="41"/>
      <c r="DI197" s="41"/>
      <c r="DJ197" s="41"/>
      <c r="DK197" s="41"/>
      <c r="DL197" s="41"/>
      <c r="DM197" s="41"/>
      <c r="DN197" s="41"/>
      <c r="DO197" s="41"/>
      <c r="DP197" s="41"/>
      <c r="DQ197" s="41"/>
      <c r="DR197" s="41"/>
      <c r="DS197" s="41"/>
      <c r="DT197" s="41"/>
      <c r="DU197" s="41"/>
      <c r="DV197" s="41"/>
      <c r="DW197" s="41"/>
      <c r="DX197" s="41"/>
      <c r="DY197" s="41"/>
      <c r="DZ197" s="41"/>
      <c r="EA197" s="41"/>
      <c r="EB197" s="41"/>
      <c r="EC197" s="41"/>
      <c r="ED197" s="41"/>
      <c r="EE197" s="41"/>
      <c r="EF197" s="41"/>
      <c r="EG197" s="41"/>
      <c r="EH197" s="41"/>
      <c r="EI197" s="41"/>
      <c r="EJ197" s="41"/>
      <c r="EK197" s="41"/>
      <c r="EL197" s="41"/>
      <c r="EM197" s="55"/>
      <c r="EN197" s="55"/>
      <c r="EO197" s="55"/>
      <c r="EP197" s="55"/>
      <c r="EQ197" s="55"/>
      <c r="ER197" s="63"/>
      <c r="ES197" s="63"/>
      <c r="ET197" s="63"/>
      <c r="EU197" s="63"/>
      <c r="EV197" s="63"/>
      <c r="EW197" s="63"/>
      <c r="EX197" s="63"/>
      <c r="EY197" s="63"/>
      <c r="EZ197" s="63"/>
      <c r="FA197" s="63"/>
      <c r="FB197" s="63"/>
      <c r="FC197" s="63"/>
      <c r="FD197" s="63"/>
      <c r="FE197" s="63"/>
      <c r="FF197" s="63"/>
      <c r="FG197" s="63"/>
      <c r="FH197" s="63"/>
      <c r="FI197" s="63"/>
      <c r="FJ197" s="63"/>
      <c r="FK197" s="63"/>
      <c r="FL197" s="63"/>
      <c r="FM197" s="63"/>
      <c r="FN197" s="63"/>
      <c r="FO197" s="55"/>
      <c r="FP197" s="55"/>
      <c r="FQ197" s="55"/>
      <c r="FR197" s="55"/>
      <c r="FS197" s="55"/>
      <c r="FT197" s="55"/>
      <c r="FU197" s="55"/>
      <c r="FV197" s="55"/>
      <c r="FW197" s="55"/>
      <c r="FX197" s="55"/>
      <c r="FY197" s="55"/>
      <c r="FZ197" s="55"/>
      <c r="GA197" s="55"/>
      <c r="GB197" s="55"/>
      <c r="GC197" s="55"/>
      <c r="GD197" s="55"/>
      <c r="GE197" s="55"/>
      <c r="GF197" s="55"/>
      <c r="GG197" s="55"/>
      <c r="GH197" s="55"/>
      <c r="GI197" s="55"/>
      <c r="GJ197" s="55"/>
      <c r="GK197" s="55"/>
      <c r="GL197" s="55"/>
      <c r="GM197" s="55"/>
      <c r="GN197" s="55"/>
      <c r="GO197" s="55"/>
      <c r="GP197" s="55"/>
      <c r="GQ197" s="55"/>
      <c r="GR197" s="55"/>
      <c r="GS197" s="55"/>
      <c r="GT197" s="55"/>
      <c r="GU197" s="55"/>
      <c r="GV197" s="55"/>
      <c r="GW197" s="55"/>
      <c r="GX197" s="55"/>
      <c r="GY197" s="55"/>
      <c r="GZ197" s="55"/>
      <c r="HA197" s="55"/>
      <c r="HB197" s="55"/>
      <c r="HC197" s="55"/>
      <c r="HD197" s="55"/>
      <c r="HE197" s="55"/>
      <c r="HF197" s="55"/>
      <c r="HG197" s="55"/>
      <c r="HH197" s="55"/>
    </row>
    <row r="198" spans="1:216" ht="6" customHeight="1" x14ac:dyDescent="0.15">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41"/>
      <c r="AH198" s="41"/>
      <c r="AI198" s="41"/>
      <c r="AJ198" s="41"/>
      <c r="AK198" s="41"/>
      <c r="AL198" s="41"/>
      <c r="AM198" s="41"/>
      <c r="AN198" s="41"/>
      <c r="AO198" s="41"/>
      <c r="AP198" s="41"/>
      <c r="AQ198" s="41"/>
      <c r="AR198" s="41"/>
      <c r="AS198" s="41"/>
      <c r="AT198" s="41"/>
      <c r="AU198" s="41"/>
      <c r="AV198" s="41"/>
      <c r="AW198" s="41"/>
      <c r="AX198" s="41"/>
      <c r="AY198" s="41"/>
      <c r="AZ198" s="41"/>
      <c r="BA198" s="41"/>
      <c r="BB198" s="41"/>
      <c r="BC198" s="41"/>
      <c r="BD198" s="41"/>
      <c r="BE198" s="41"/>
      <c r="BF198" s="41"/>
      <c r="BG198" s="41"/>
      <c r="BH198" s="41"/>
      <c r="BI198" s="41"/>
      <c r="BJ198" s="41"/>
      <c r="BK198" s="41"/>
      <c r="BL198" s="41"/>
      <c r="BM198" s="41"/>
      <c r="BN198" s="41"/>
      <c r="BO198" s="41"/>
      <c r="BP198" s="41"/>
      <c r="BQ198" s="41"/>
      <c r="BR198" s="41"/>
      <c r="BS198" s="41"/>
      <c r="BT198" s="41"/>
      <c r="BU198" s="41"/>
      <c r="BV198" s="41"/>
      <c r="BW198" s="41"/>
      <c r="BX198" s="41"/>
      <c r="BY198" s="41"/>
      <c r="BZ198" s="41"/>
      <c r="CA198" s="41"/>
      <c r="CB198" s="41"/>
      <c r="CC198" s="41"/>
      <c r="CD198" s="41"/>
      <c r="CE198" s="41"/>
      <c r="CF198" s="41"/>
      <c r="CG198" s="41"/>
      <c r="CH198" s="41"/>
      <c r="CI198" s="41"/>
      <c r="CJ198" s="41"/>
      <c r="CK198" s="41"/>
      <c r="CL198" s="41"/>
      <c r="CM198" s="41"/>
      <c r="CN198" s="41"/>
      <c r="CO198" s="41"/>
      <c r="CP198" s="41"/>
      <c r="CQ198" s="41"/>
      <c r="CR198" s="41"/>
      <c r="CS198" s="41"/>
      <c r="CT198" s="41"/>
      <c r="CU198" s="41"/>
      <c r="CV198" s="41"/>
      <c r="CW198" s="41"/>
      <c r="CX198" s="41"/>
      <c r="CY198" s="41"/>
      <c r="CZ198" s="41"/>
      <c r="DA198" s="41"/>
      <c r="DB198" s="41"/>
      <c r="DC198" s="41"/>
      <c r="DD198" s="41"/>
      <c r="DE198" s="41"/>
      <c r="DF198" s="41"/>
      <c r="DG198" s="41"/>
      <c r="DH198" s="41"/>
      <c r="DI198" s="41"/>
      <c r="DJ198" s="41"/>
      <c r="DK198" s="41"/>
      <c r="DL198" s="41"/>
      <c r="DM198" s="41"/>
      <c r="DN198" s="41"/>
      <c r="DO198" s="41"/>
      <c r="DP198" s="41"/>
      <c r="DQ198" s="41"/>
      <c r="DR198" s="41"/>
      <c r="DS198" s="41"/>
      <c r="DT198" s="41"/>
      <c r="DU198" s="41"/>
      <c r="DV198" s="41"/>
      <c r="DW198" s="41"/>
      <c r="DX198" s="41"/>
      <c r="DY198" s="41"/>
      <c r="DZ198" s="41"/>
      <c r="EA198" s="41"/>
      <c r="EB198" s="41"/>
      <c r="EC198" s="41"/>
      <c r="ED198" s="41"/>
      <c r="EE198" s="41"/>
      <c r="EF198" s="41"/>
      <c r="EG198" s="41"/>
      <c r="EH198" s="41"/>
      <c r="EI198" s="41"/>
      <c r="EJ198" s="41"/>
      <c r="EK198" s="41"/>
      <c r="EL198" s="41"/>
      <c r="EM198" s="55"/>
      <c r="EN198" s="55"/>
      <c r="EO198" s="55"/>
      <c r="EP198" s="55"/>
      <c r="EQ198" s="55"/>
      <c r="ER198" s="63"/>
      <c r="ES198" s="63"/>
      <c r="ET198" s="63"/>
      <c r="EU198" s="63"/>
      <c r="EV198" s="63"/>
      <c r="EW198" s="63"/>
      <c r="EX198" s="63"/>
      <c r="EY198" s="63"/>
      <c r="EZ198" s="63"/>
      <c r="FA198" s="63"/>
      <c r="FB198" s="63"/>
      <c r="FC198" s="63"/>
      <c r="FD198" s="63"/>
      <c r="FE198" s="63"/>
      <c r="FF198" s="63"/>
      <c r="FG198" s="63"/>
      <c r="FH198" s="63"/>
      <c r="FI198" s="63"/>
      <c r="FJ198" s="63"/>
      <c r="FK198" s="63"/>
      <c r="FL198" s="63"/>
      <c r="FM198" s="63"/>
      <c r="FN198" s="63"/>
      <c r="FO198" s="55"/>
      <c r="FP198" s="55"/>
      <c r="FQ198" s="55"/>
      <c r="FR198" s="55"/>
      <c r="FS198" s="55"/>
      <c r="FT198" s="55"/>
      <c r="FU198" s="55"/>
      <c r="FV198" s="55"/>
      <c r="FW198" s="55"/>
      <c r="FX198" s="55"/>
      <c r="FY198" s="55"/>
      <c r="FZ198" s="55"/>
      <c r="GA198" s="55"/>
      <c r="GB198" s="55"/>
      <c r="GC198" s="55"/>
      <c r="GD198" s="55"/>
      <c r="GE198" s="55"/>
      <c r="GF198" s="55"/>
      <c r="GG198" s="55"/>
      <c r="GH198" s="55"/>
      <c r="GI198" s="55"/>
      <c r="GJ198" s="55"/>
      <c r="GK198" s="55"/>
      <c r="GL198" s="55"/>
      <c r="GM198" s="55"/>
      <c r="GN198" s="55"/>
      <c r="GO198" s="55"/>
      <c r="GP198" s="55"/>
      <c r="GQ198" s="55"/>
      <c r="GR198" s="55"/>
      <c r="GS198" s="55"/>
      <c r="GT198" s="55"/>
      <c r="GU198" s="55"/>
      <c r="GV198" s="55"/>
      <c r="GW198" s="55"/>
      <c r="GX198" s="55"/>
      <c r="GY198" s="55"/>
      <c r="GZ198" s="55"/>
      <c r="HA198" s="55"/>
      <c r="HB198" s="55"/>
      <c r="HC198" s="55"/>
      <c r="HD198" s="55"/>
      <c r="HE198" s="55"/>
      <c r="HF198" s="55"/>
      <c r="HG198" s="55"/>
      <c r="HH198" s="55"/>
    </row>
    <row r="199" spans="1:216" ht="6" customHeight="1" x14ac:dyDescent="0.15">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c r="AA199" s="41"/>
      <c r="AB199" s="41"/>
      <c r="AC199" s="41"/>
      <c r="AD199" s="41"/>
      <c r="AE199" s="41"/>
      <c r="AF199" s="41"/>
      <c r="AG199" s="41"/>
      <c r="AH199" s="41"/>
      <c r="AI199" s="41"/>
      <c r="AJ199" s="41"/>
      <c r="AK199" s="41"/>
      <c r="AL199" s="41"/>
      <c r="AM199" s="41"/>
      <c r="AN199" s="41"/>
      <c r="AO199" s="41"/>
      <c r="AP199" s="41"/>
      <c r="AQ199" s="41"/>
      <c r="AR199" s="41"/>
      <c r="AS199" s="41"/>
      <c r="AT199" s="41"/>
      <c r="AU199" s="41"/>
      <c r="AV199" s="41"/>
      <c r="AW199" s="41"/>
      <c r="AX199" s="41"/>
      <c r="AY199" s="41"/>
      <c r="AZ199" s="41"/>
      <c r="BA199" s="41"/>
      <c r="BB199" s="41"/>
      <c r="BC199" s="41"/>
      <c r="BD199" s="41"/>
      <c r="BE199" s="41"/>
      <c r="BF199" s="41"/>
      <c r="BG199" s="41"/>
      <c r="BH199" s="41"/>
      <c r="BI199" s="41"/>
      <c r="BJ199" s="41"/>
      <c r="BK199" s="41"/>
      <c r="BL199" s="41"/>
      <c r="BM199" s="41"/>
      <c r="BN199" s="41"/>
      <c r="BO199" s="41"/>
      <c r="BP199" s="41"/>
      <c r="BQ199" s="41"/>
      <c r="BR199" s="41"/>
      <c r="BS199" s="41"/>
      <c r="BT199" s="41"/>
      <c r="BU199" s="41"/>
      <c r="BV199" s="41"/>
      <c r="BW199" s="41"/>
      <c r="BX199" s="41"/>
      <c r="BY199" s="41"/>
      <c r="BZ199" s="41"/>
      <c r="CA199" s="41"/>
      <c r="CB199" s="41"/>
      <c r="CC199" s="41"/>
      <c r="CD199" s="41"/>
      <c r="CE199" s="41"/>
      <c r="CF199" s="41"/>
      <c r="CG199" s="41"/>
      <c r="CH199" s="41"/>
      <c r="CI199" s="41"/>
      <c r="CJ199" s="41"/>
      <c r="CK199" s="41"/>
      <c r="CL199" s="41"/>
      <c r="CM199" s="41"/>
      <c r="CN199" s="41"/>
      <c r="CO199" s="41"/>
      <c r="CP199" s="41"/>
      <c r="CQ199" s="41"/>
      <c r="CR199" s="41"/>
      <c r="CS199" s="41"/>
      <c r="CT199" s="41"/>
      <c r="CU199" s="41"/>
      <c r="CV199" s="41"/>
      <c r="CW199" s="41"/>
      <c r="CX199" s="41"/>
      <c r="CY199" s="41"/>
      <c r="CZ199" s="41"/>
      <c r="DA199" s="41"/>
      <c r="DB199" s="41"/>
      <c r="DC199" s="41"/>
      <c r="DD199" s="41"/>
      <c r="DE199" s="41"/>
      <c r="DF199" s="41"/>
      <c r="DG199" s="41"/>
      <c r="DH199" s="41"/>
      <c r="DI199" s="41"/>
      <c r="DJ199" s="41"/>
      <c r="DK199" s="41"/>
      <c r="DL199" s="41"/>
      <c r="DM199" s="41"/>
      <c r="DN199" s="41"/>
      <c r="DO199" s="41"/>
      <c r="DP199" s="41"/>
      <c r="DQ199" s="41"/>
      <c r="DR199" s="41"/>
      <c r="DS199" s="41"/>
      <c r="DT199" s="41"/>
      <c r="DU199" s="41"/>
      <c r="DV199" s="41"/>
      <c r="DW199" s="41"/>
      <c r="DX199" s="41"/>
      <c r="DY199" s="41"/>
      <c r="DZ199" s="41"/>
      <c r="EA199" s="41"/>
      <c r="EB199" s="41"/>
      <c r="EC199" s="41"/>
      <c r="ED199" s="41"/>
      <c r="EE199" s="41"/>
      <c r="EF199" s="41"/>
      <c r="EG199" s="41"/>
      <c r="EH199" s="41"/>
      <c r="EI199" s="41"/>
      <c r="EJ199" s="41"/>
      <c r="EK199" s="41"/>
      <c r="EL199" s="41"/>
      <c r="EM199" s="55"/>
      <c r="EN199" s="55"/>
      <c r="EO199" s="55"/>
      <c r="EP199" s="55"/>
      <c r="EQ199" s="55"/>
      <c r="ER199" s="63"/>
      <c r="ES199" s="63"/>
      <c r="ET199" s="63"/>
      <c r="EU199" s="63"/>
      <c r="EV199" s="63"/>
      <c r="EW199" s="63"/>
      <c r="EX199" s="63"/>
      <c r="EY199" s="63"/>
      <c r="EZ199" s="63"/>
      <c r="FA199" s="63"/>
      <c r="FB199" s="63"/>
      <c r="FC199" s="63"/>
      <c r="FD199" s="63"/>
      <c r="FE199" s="63"/>
      <c r="FF199" s="63"/>
      <c r="FG199" s="63"/>
      <c r="FH199" s="63"/>
      <c r="FI199" s="63"/>
      <c r="FJ199" s="63"/>
      <c r="FK199" s="63"/>
      <c r="FL199" s="63"/>
      <c r="FM199" s="63"/>
      <c r="FN199" s="63"/>
      <c r="FO199" s="55"/>
      <c r="FP199" s="55"/>
      <c r="FQ199" s="55"/>
      <c r="FR199" s="55"/>
      <c r="FS199" s="55"/>
      <c r="FT199" s="55"/>
      <c r="FU199" s="55"/>
      <c r="FV199" s="55"/>
      <c r="FW199" s="55"/>
      <c r="FX199" s="55"/>
      <c r="FY199" s="55"/>
      <c r="FZ199" s="55"/>
      <c r="GA199" s="55"/>
      <c r="GB199" s="55"/>
      <c r="GC199" s="55"/>
      <c r="GD199" s="55"/>
      <c r="GE199" s="55"/>
      <c r="GF199" s="55"/>
      <c r="GG199" s="55"/>
      <c r="GH199" s="55"/>
      <c r="GI199" s="55"/>
      <c r="GJ199" s="55"/>
      <c r="GK199" s="55"/>
      <c r="GL199" s="55"/>
      <c r="GM199" s="55"/>
      <c r="GN199" s="55"/>
      <c r="GO199" s="55"/>
      <c r="GP199" s="55"/>
      <c r="GQ199" s="55"/>
      <c r="GR199" s="55"/>
      <c r="GS199" s="55"/>
      <c r="GT199" s="55"/>
      <c r="GU199" s="55"/>
      <c r="GV199" s="55"/>
      <c r="GW199" s="55"/>
      <c r="GX199" s="55"/>
      <c r="GY199" s="55"/>
      <c r="GZ199" s="55"/>
      <c r="HA199" s="55"/>
      <c r="HB199" s="55"/>
      <c r="HC199" s="55"/>
      <c r="HD199" s="55"/>
      <c r="HE199" s="55"/>
      <c r="HF199" s="55"/>
      <c r="HG199" s="55"/>
      <c r="HH199" s="55"/>
    </row>
    <row r="200" spans="1:216" ht="6" customHeight="1" x14ac:dyDescent="0.15">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41"/>
      <c r="BI200" s="41"/>
      <c r="BJ200" s="41"/>
      <c r="BK200" s="41"/>
      <c r="BL200" s="41"/>
      <c r="BM200" s="41"/>
      <c r="BN200" s="41"/>
      <c r="BO200" s="41"/>
      <c r="BP200" s="41"/>
      <c r="BQ200" s="41"/>
      <c r="BR200" s="41"/>
      <c r="BS200" s="41"/>
      <c r="BT200" s="41"/>
      <c r="BU200" s="41"/>
      <c r="BV200" s="41"/>
      <c r="BW200" s="41"/>
      <c r="BX200" s="41"/>
      <c r="BY200" s="41"/>
      <c r="BZ200" s="41"/>
      <c r="CA200" s="41"/>
      <c r="CB200" s="41"/>
      <c r="CC200" s="41"/>
      <c r="CD200" s="41"/>
      <c r="CE200" s="41"/>
      <c r="CF200" s="41"/>
      <c r="CG200" s="41"/>
      <c r="CH200" s="41"/>
      <c r="CI200" s="41"/>
      <c r="CJ200" s="41"/>
      <c r="CK200" s="41"/>
      <c r="CL200" s="41"/>
      <c r="CM200" s="41"/>
      <c r="CN200" s="41"/>
      <c r="CO200" s="41"/>
      <c r="CP200" s="41"/>
      <c r="CQ200" s="41"/>
      <c r="CR200" s="41"/>
      <c r="CS200" s="41"/>
      <c r="CT200" s="41"/>
      <c r="CU200" s="41"/>
      <c r="CV200" s="41"/>
      <c r="CW200" s="41"/>
      <c r="CX200" s="41"/>
      <c r="CY200" s="41"/>
      <c r="CZ200" s="41"/>
      <c r="DA200" s="41"/>
      <c r="DB200" s="41"/>
      <c r="DC200" s="41"/>
      <c r="DD200" s="41"/>
      <c r="DE200" s="41"/>
      <c r="DF200" s="41"/>
      <c r="DG200" s="41"/>
      <c r="DH200" s="41"/>
      <c r="DI200" s="41"/>
      <c r="DJ200" s="41"/>
      <c r="DK200" s="41"/>
      <c r="DL200" s="41"/>
      <c r="DM200" s="41"/>
      <c r="DN200" s="41"/>
      <c r="DO200" s="41"/>
      <c r="DP200" s="41"/>
      <c r="DQ200" s="41"/>
      <c r="DR200" s="41"/>
      <c r="DS200" s="41"/>
      <c r="DT200" s="41"/>
      <c r="DU200" s="41"/>
      <c r="DV200" s="41"/>
      <c r="DW200" s="41"/>
      <c r="DX200" s="41"/>
      <c r="DY200" s="41"/>
      <c r="DZ200" s="41"/>
      <c r="EA200" s="41"/>
      <c r="EB200" s="41"/>
      <c r="EC200" s="41"/>
      <c r="ED200" s="41"/>
      <c r="EE200" s="41"/>
      <c r="EF200" s="41"/>
      <c r="EG200" s="41"/>
      <c r="EH200" s="41"/>
      <c r="EI200" s="41"/>
      <c r="EJ200" s="41"/>
      <c r="EK200" s="41"/>
      <c r="EL200" s="41"/>
      <c r="EM200" s="55"/>
      <c r="EN200" s="55"/>
      <c r="EO200" s="55"/>
      <c r="EP200" s="55"/>
      <c r="EQ200" s="55"/>
      <c r="ER200" s="55"/>
      <c r="ES200" s="55"/>
      <c r="ET200" s="55"/>
      <c r="EU200" s="55"/>
      <c r="EV200" s="55"/>
      <c r="EW200" s="55"/>
      <c r="EX200" s="55"/>
      <c r="EY200" s="55"/>
      <c r="EZ200" s="55"/>
      <c r="FA200" s="55"/>
      <c r="FB200" s="55"/>
      <c r="FC200" s="55"/>
      <c r="FD200" s="55"/>
      <c r="FE200" s="55"/>
      <c r="FF200" s="55"/>
      <c r="FG200" s="55"/>
      <c r="FH200" s="51"/>
      <c r="FI200" s="55"/>
      <c r="FJ200" s="51"/>
      <c r="FK200" s="55"/>
      <c r="FL200" s="55"/>
      <c r="FM200" s="55"/>
      <c r="FN200" s="55"/>
      <c r="FO200" s="55"/>
      <c r="FP200" s="55"/>
      <c r="FQ200" s="55"/>
      <c r="FR200" s="55"/>
      <c r="FS200" s="55"/>
      <c r="FT200" s="55"/>
      <c r="FU200" s="55"/>
      <c r="FV200" s="55"/>
      <c r="FW200" s="55"/>
      <c r="FX200" s="55"/>
      <c r="FY200" s="55"/>
      <c r="FZ200" s="55"/>
      <c r="GA200" s="55"/>
      <c r="GB200" s="55"/>
      <c r="GC200" s="55"/>
      <c r="GD200" s="55"/>
      <c r="GE200" s="55"/>
      <c r="GF200" s="55"/>
      <c r="GG200" s="55"/>
      <c r="GH200" s="55"/>
      <c r="GI200" s="55"/>
      <c r="GJ200" s="55"/>
      <c r="GK200" s="55"/>
      <c r="GL200" s="55"/>
      <c r="GM200" s="55"/>
      <c r="GN200" s="55"/>
      <c r="GO200" s="55"/>
      <c r="GP200" s="55"/>
      <c r="GQ200" s="55"/>
      <c r="GR200" s="55"/>
      <c r="GS200" s="55"/>
      <c r="GT200" s="55"/>
      <c r="GU200" s="55"/>
      <c r="GV200" s="55"/>
      <c r="GW200" s="55"/>
      <c r="GX200" s="55"/>
      <c r="GY200" s="55"/>
      <c r="GZ200" s="55"/>
      <c r="HA200" s="55"/>
      <c r="HB200" s="55"/>
      <c r="HC200" s="55"/>
      <c r="HD200" s="55"/>
      <c r="HE200" s="55"/>
      <c r="HF200" s="55"/>
      <c r="HG200" s="55"/>
      <c r="HH200" s="55"/>
    </row>
    <row r="201" spans="1:216" ht="6" customHeight="1" x14ac:dyDescent="0.15">
      <c r="EM201" s="81"/>
      <c r="EN201" s="81"/>
      <c r="EO201" s="81"/>
      <c r="EP201" s="81"/>
      <c r="EQ201" s="81"/>
      <c r="FL201" s="81"/>
      <c r="FM201" s="81"/>
      <c r="FN201" s="81"/>
      <c r="FO201" s="81"/>
      <c r="FP201" s="81"/>
      <c r="FQ201" s="81"/>
      <c r="FR201" s="81"/>
      <c r="FS201" s="81"/>
      <c r="FT201" s="81"/>
      <c r="FU201" s="81"/>
      <c r="FV201" s="81"/>
      <c r="FW201" s="81"/>
      <c r="FX201" s="81"/>
      <c r="FY201" s="81"/>
      <c r="FZ201" s="81"/>
      <c r="GA201" s="81"/>
      <c r="GB201" s="81"/>
      <c r="GC201" s="81"/>
      <c r="GD201" s="81"/>
      <c r="GE201" s="81"/>
      <c r="GF201" s="81"/>
      <c r="GG201" s="81"/>
      <c r="GH201" s="81"/>
      <c r="GI201" s="81"/>
      <c r="GJ201" s="81"/>
      <c r="GK201" s="81"/>
      <c r="GL201" s="81"/>
      <c r="GM201" s="81"/>
      <c r="GN201" s="81"/>
      <c r="GO201" s="81"/>
      <c r="GP201" s="81"/>
      <c r="GQ201" s="81"/>
      <c r="GR201" s="81"/>
      <c r="GS201" s="81"/>
      <c r="GT201" s="81"/>
      <c r="GU201" s="81"/>
      <c r="GV201" s="81"/>
      <c r="GW201" s="81"/>
      <c r="GX201" s="81"/>
      <c r="GY201" s="81"/>
      <c r="GZ201" s="81"/>
      <c r="HA201" s="81"/>
      <c r="HB201" s="81"/>
      <c r="HC201" s="81"/>
      <c r="HD201" s="81"/>
      <c r="HE201" s="81"/>
      <c r="HF201" s="81"/>
      <c r="HG201" s="81"/>
      <c r="HH201" s="81"/>
    </row>
    <row r="202" spans="1:216" ht="6" customHeight="1" x14ac:dyDescent="0.15">
      <c r="EM202" s="81"/>
      <c r="EN202" s="81"/>
      <c r="EO202" s="81"/>
      <c r="EP202" s="81"/>
      <c r="EQ202" s="81"/>
      <c r="FL202" s="81"/>
      <c r="FM202" s="81"/>
      <c r="FN202" s="81"/>
      <c r="FO202" s="81"/>
      <c r="FP202" s="81"/>
      <c r="FQ202" s="81"/>
      <c r="FR202" s="81"/>
      <c r="FS202" s="81"/>
      <c r="FT202" s="81"/>
      <c r="FU202" s="81"/>
      <c r="FV202" s="81"/>
      <c r="FW202" s="81"/>
      <c r="FX202" s="81"/>
      <c r="FY202" s="81"/>
      <c r="FZ202" s="81"/>
      <c r="GA202" s="81"/>
      <c r="GB202" s="81"/>
      <c r="GC202" s="81"/>
      <c r="GD202" s="81"/>
      <c r="GE202" s="81"/>
      <c r="GF202" s="81"/>
      <c r="GG202" s="81"/>
      <c r="GH202" s="81"/>
      <c r="GI202" s="81"/>
      <c r="GJ202" s="81"/>
      <c r="GK202" s="81"/>
      <c r="GL202" s="81"/>
      <c r="GM202" s="81"/>
      <c r="GN202" s="81"/>
      <c r="GO202" s="81"/>
      <c r="GP202" s="81"/>
      <c r="GQ202" s="81"/>
      <c r="GR202" s="81"/>
      <c r="GS202" s="81"/>
      <c r="GT202" s="81"/>
      <c r="GU202" s="81"/>
      <c r="GV202" s="81"/>
      <c r="GW202" s="81"/>
      <c r="GX202" s="81"/>
      <c r="GY202" s="81"/>
      <c r="GZ202" s="81"/>
      <c r="HA202" s="81"/>
      <c r="HB202" s="81"/>
      <c r="HC202" s="81"/>
      <c r="HD202" s="81"/>
      <c r="HE202" s="81"/>
      <c r="HF202" s="81"/>
      <c r="HG202" s="81"/>
      <c r="HH202" s="81"/>
    </row>
    <row r="203" spans="1:216" ht="6" customHeight="1" x14ac:dyDescent="0.15">
      <c r="EM203" s="81"/>
      <c r="EN203" s="81"/>
      <c r="EO203" s="81"/>
      <c r="EP203" s="81"/>
      <c r="EQ203" s="81"/>
      <c r="FL203" s="81"/>
      <c r="FM203" s="81"/>
      <c r="FN203" s="81"/>
      <c r="FO203" s="81"/>
      <c r="FP203" s="81"/>
      <c r="FQ203" s="81"/>
      <c r="FR203" s="81"/>
      <c r="FS203" s="81"/>
      <c r="FT203" s="81"/>
      <c r="FU203" s="81"/>
      <c r="FV203" s="81"/>
      <c r="FW203" s="81"/>
      <c r="FX203" s="81"/>
      <c r="FY203" s="81"/>
      <c r="FZ203" s="81"/>
      <c r="GA203" s="81"/>
      <c r="GB203" s="81"/>
      <c r="GC203" s="81"/>
      <c r="GD203" s="81"/>
      <c r="GE203" s="81"/>
      <c r="GF203" s="81"/>
      <c r="GG203" s="81"/>
      <c r="GH203" s="81"/>
      <c r="GI203" s="81"/>
      <c r="GJ203" s="81"/>
      <c r="GK203" s="81"/>
      <c r="GL203" s="81"/>
      <c r="GM203" s="81"/>
      <c r="GN203" s="81"/>
      <c r="GO203" s="81"/>
      <c r="GP203" s="81"/>
      <c r="GQ203" s="81"/>
      <c r="GR203" s="81"/>
      <c r="GS203" s="81"/>
      <c r="GT203" s="81"/>
      <c r="GU203" s="81"/>
      <c r="GV203" s="81"/>
      <c r="GW203" s="81"/>
      <c r="GX203" s="81"/>
      <c r="GY203" s="81"/>
      <c r="GZ203" s="81"/>
      <c r="HA203" s="81"/>
      <c r="HB203" s="81"/>
      <c r="HC203" s="81"/>
      <c r="HD203" s="81"/>
      <c r="HE203" s="81"/>
      <c r="HF203" s="81"/>
      <c r="HG203" s="81"/>
      <c r="HH203" s="81"/>
    </row>
    <row r="204" spans="1:216" ht="6" customHeight="1" x14ac:dyDescent="0.15">
      <c r="EM204" s="81"/>
      <c r="EN204" s="81"/>
      <c r="EO204" s="81"/>
      <c r="EP204" s="81"/>
      <c r="EQ204" s="81"/>
      <c r="FL204" s="81"/>
      <c r="FM204" s="81"/>
      <c r="FN204" s="81"/>
      <c r="FO204" s="81"/>
      <c r="FP204" s="81"/>
      <c r="FQ204" s="81"/>
      <c r="FR204" s="81"/>
      <c r="FS204" s="81"/>
      <c r="FT204" s="81"/>
      <c r="FU204" s="81"/>
      <c r="FV204" s="81"/>
      <c r="FW204" s="81"/>
      <c r="FX204" s="81"/>
      <c r="FY204" s="81"/>
      <c r="FZ204" s="81"/>
      <c r="GA204" s="81"/>
      <c r="GB204" s="81"/>
      <c r="GC204" s="81"/>
      <c r="GD204" s="81"/>
      <c r="GE204" s="81"/>
      <c r="GF204" s="81"/>
      <c r="GG204" s="81"/>
      <c r="GH204" s="81"/>
      <c r="GI204" s="81"/>
      <c r="GJ204" s="81"/>
      <c r="GK204" s="81"/>
      <c r="GL204" s="81"/>
      <c r="GM204" s="81"/>
      <c r="GN204" s="81"/>
      <c r="GO204" s="81"/>
      <c r="GP204" s="81"/>
      <c r="GQ204" s="81"/>
      <c r="GR204" s="81"/>
      <c r="GS204" s="81"/>
      <c r="GT204" s="81"/>
      <c r="GU204" s="81"/>
      <c r="GV204" s="81"/>
      <c r="GW204" s="81"/>
      <c r="GX204" s="81"/>
      <c r="GY204" s="81"/>
      <c r="GZ204" s="81"/>
      <c r="HA204" s="81"/>
      <c r="HB204" s="81"/>
      <c r="HC204" s="81"/>
      <c r="HD204" s="81"/>
      <c r="HE204" s="81"/>
      <c r="HF204" s="81"/>
      <c r="HG204" s="81"/>
      <c r="HH204" s="81"/>
    </row>
    <row r="205" spans="1:216" ht="6" customHeight="1" x14ac:dyDescent="0.15">
      <c r="EM205" s="81"/>
      <c r="EN205" s="81"/>
      <c r="EO205" s="81"/>
      <c r="EP205" s="81"/>
      <c r="EQ205" s="81"/>
      <c r="FL205" s="81"/>
      <c r="FM205" s="81"/>
      <c r="FN205" s="81"/>
      <c r="FO205" s="81"/>
      <c r="FP205" s="81"/>
      <c r="FQ205" s="81"/>
      <c r="FR205" s="81"/>
      <c r="FS205" s="81"/>
      <c r="FT205" s="81"/>
      <c r="FU205" s="81"/>
      <c r="FV205" s="81"/>
      <c r="FW205" s="81"/>
      <c r="FX205" s="81"/>
      <c r="FY205" s="81"/>
      <c r="FZ205" s="81"/>
      <c r="GA205" s="81"/>
      <c r="GB205" s="81"/>
      <c r="GC205" s="81"/>
      <c r="GD205" s="81"/>
      <c r="GE205" s="81"/>
      <c r="GF205" s="81"/>
      <c r="GG205" s="81"/>
      <c r="GH205" s="81"/>
      <c r="GI205" s="81"/>
      <c r="GJ205" s="81"/>
      <c r="GK205" s="81"/>
      <c r="GL205" s="81"/>
      <c r="GM205" s="81"/>
      <c r="GN205" s="81"/>
      <c r="GO205" s="81"/>
      <c r="GP205" s="81"/>
      <c r="GQ205" s="81"/>
      <c r="GR205" s="81"/>
      <c r="GS205" s="81"/>
      <c r="GT205" s="81"/>
      <c r="GU205" s="81"/>
      <c r="GV205" s="81"/>
      <c r="GW205" s="81"/>
      <c r="GX205" s="81"/>
      <c r="GY205" s="81"/>
      <c r="GZ205" s="81"/>
      <c r="HA205" s="81"/>
      <c r="HB205" s="81"/>
      <c r="HC205" s="81"/>
      <c r="HD205" s="81"/>
      <c r="HE205" s="81"/>
      <c r="HF205" s="81"/>
      <c r="HG205" s="81"/>
      <c r="HH205" s="81"/>
    </row>
    <row r="206" spans="1:216" ht="6" customHeight="1" x14ac:dyDescent="0.15">
      <c r="EM206" s="81"/>
      <c r="EN206" s="81"/>
      <c r="EO206" s="81"/>
      <c r="EP206" s="81"/>
      <c r="EQ206" s="81"/>
      <c r="FL206" s="81"/>
      <c r="FM206" s="81"/>
      <c r="FN206" s="81"/>
      <c r="FO206" s="81"/>
      <c r="FP206" s="81"/>
      <c r="FQ206" s="81"/>
      <c r="FR206" s="81"/>
      <c r="FS206" s="81"/>
      <c r="FT206" s="81"/>
      <c r="FU206" s="81"/>
      <c r="FV206" s="81"/>
      <c r="FW206" s="81"/>
      <c r="FX206" s="81"/>
      <c r="FY206" s="81"/>
      <c r="FZ206" s="81"/>
      <c r="GA206" s="81"/>
      <c r="GB206" s="81"/>
      <c r="GC206" s="81"/>
      <c r="GD206" s="81"/>
      <c r="GE206" s="81"/>
      <c r="GF206" s="81"/>
      <c r="GG206" s="81"/>
      <c r="GH206" s="81"/>
      <c r="GI206" s="81"/>
      <c r="GJ206" s="81"/>
      <c r="GK206" s="81"/>
      <c r="GL206" s="81"/>
      <c r="GM206" s="81"/>
      <c r="GN206" s="81"/>
      <c r="GO206" s="81"/>
      <c r="GP206" s="81"/>
      <c r="GQ206" s="81"/>
      <c r="GR206" s="81"/>
      <c r="GS206" s="81"/>
      <c r="GT206" s="81"/>
      <c r="GU206" s="81"/>
      <c r="GV206" s="81"/>
      <c r="GW206" s="81"/>
      <c r="GX206" s="81"/>
      <c r="GY206" s="81"/>
      <c r="GZ206" s="81"/>
      <c r="HA206" s="81"/>
      <c r="HB206" s="81"/>
      <c r="HC206" s="81"/>
      <c r="HD206" s="81"/>
      <c r="HE206" s="81"/>
      <c r="HF206" s="81"/>
      <c r="HG206" s="81"/>
      <c r="HH206" s="81"/>
    </row>
    <row r="207" spans="1:216" ht="6" customHeight="1" x14ac:dyDescent="0.15">
      <c r="EM207" s="81"/>
      <c r="EN207" s="81"/>
      <c r="EO207" s="81"/>
      <c r="EP207" s="81"/>
      <c r="EQ207" s="81"/>
      <c r="FL207" s="81"/>
      <c r="FM207" s="81"/>
      <c r="FN207" s="81"/>
      <c r="FO207" s="81"/>
      <c r="FP207" s="81"/>
      <c r="FQ207" s="81"/>
      <c r="FR207" s="81"/>
      <c r="FS207" s="81"/>
      <c r="FT207" s="81"/>
      <c r="FU207" s="81"/>
      <c r="FV207" s="81"/>
      <c r="FW207" s="81"/>
      <c r="FX207" s="81"/>
      <c r="FY207" s="81"/>
      <c r="FZ207" s="81"/>
      <c r="GA207" s="81"/>
      <c r="GB207" s="81"/>
      <c r="GC207" s="81"/>
      <c r="GD207" s="81"/>
      <c r="GE207" s="81"/>
      <c r="GF207" s="81"/>
      <c r="GG207" s="81"/>
      <c r="GH207" s="81"/>
      <c r="GI207" s="81"/>
      <c r="GJ207" s="81"/>
      <c r="GK207" s="81"/>
      <c r="GL207" s="81"/>
      <c r="GM207" s="81"/>
      <c r="GN207" s="81"/>
      <c r="GO207" s="81"/>
      <c r="GP207" s="81"/>
      <c r="GQ207" s="81"/>
      <c r="GR207" s="81"/>
      <c r="GS207" s="81"/>
      <c r="GT207" s="81"/>
      <c r="GU207" s="81"/>
      <c r="GV207" s="81"/>
      <c r="GW207" s="81"/>
      <c r="GX207" s="81"/>
      <c r="GY207" s="81"/>
      <c r="GZ207" s="81"/>
      <c r="HA207" s="81"/>
      <c r="HB207" s="81"/>
      <c r="HC207" s="81"/>
      <c r="HD207" s="81"/>
      <c r="HE207" s="81"/>
      <c r="HF207" s="81"/>
      <c r="HG207" s="81"/>
      <c r="HH207" s="81"/>
    </row>
    <row r="208" spans="1:216" ht="6" customHeight="1" x14ac:dyDescent="0.15">
      <c r="EM208" s="81"/>
      <c r="EN208" s="81"/>
      <c r="EO208" s="81"/>
      <c r="EP208" s="81"/>
      <c r="EQ208" s="81"/>
      <c r="FL208" s="81"/>
      <c r="FM208" s="81"/>
      <c r="FN208" s="81"/>
      <c r="FO208" s="81"/>
      <c r="FP208" s="81"/>
      <c r="FQ208" s="81"/>
      <c r="FR208" s="81"/>
      <c r="FS208" s="81"/>
      <c r="FT208" s="81"/>
      <c r="FU208" s="81"/>
      <c r="FV208" s="81"/>
      <c r="FW208" s="81"/>
      <c r="FX208" s="81"/>
      <c r="FY208" s="81"/>
      <c r="FZ208" s="81"/>
      <c r="GA208" s="81"/>
      <c r="GB208" s="81"/>
      <c r="GC208" s="81"/>
      <c r="GD208" s="81"/>
      <c r="GE208" s="81"/>
      <c r="GF208" s="81"/>
      <c r="GG208" s="81"/>
      <c r="GH208" s="81"/>
      <c r="GI208" s="81"/>
      <c r="GJ208" s="81"/>
      <c r="GK208" s="81"/>
      <c r="GL208" s="81"/>
      <c r="GM208" s="81"/>
      <c r="GN208" s="81"/>
      <c r="GO208" s="81"/>
      <c r="GP208" s="81"/>
      <c r="GQ208" s="81"/>
      <c r="GR208" s="81"/>
      <c r="GS208" s="81"/>
      <c r="GT208" s="81"/>
      <c r="GU208" s="81"/>
      <c r="GV208" s="81"/>
      <c r="GW208" s="81"/>
      <c r="GX208" s="81"/>
      <c r="GY208" s="81"/>
      <c r="GZ208" s="81"/>
      <c r="HA208" s="81"/>
      <c r="HB208" s="81"/>
      <c r="HC208" s="81"/>
      <c r="HD208" s="81"/>
      <c r="HE208" s="81"/>
      <c r="HF208" s="81"/>
      <c r="HG208" s="81"/>
      <c r="HH208" s="81"/>
    </row>
    <row r="209" spans="143:216" ht="6" customHeight="1" x14ac:dyDescent="0.15">
      <c r="EM209" s="81"/>
      <c r="EN209" s="81"/>
      <c r="EO209" s="81"/>
      <c r="EP209" s="81"/>
      <c r="EQ209" s="81"/>
      <c r="FL209" s="81"/>
      <c r="FM209" s="81"/>
      <c r="FN209" s="81"/>
      <c r="FO209" s="81"/>
      <c r="FP209" s="81"/>
      <c r="FQ209" s="81"/>
      <c r="FR209" s="81"/>
      <c r="FS209" s="81"/>
      <c r="FT209" s="81"/>
      <c r="FU209" s="81"/>
      <c r="FV209" s="81"/>
      <c r="FW209" s="81"/>
      <c r="FX209" s="81"/>
      <c r="FY209" s="81"/>
      <c r="FZ209" s="81"/>
      <c r="GA209" s="81"/>
      <c r="GB209" s="81"/>
      <c r="GC209" s="81"/>
      <c r="GD209" s="81"/>
      <c r="GE209" s="81"/>
      <c r="GF209" s="81"/>
      <c r="GG209" s="81"/>
      <c r="GH209" s="81"/>
      <c r="GI209" s="81"/>
      <c r="GJ209" s="81"/>
      <c r="GK209" s="81"/>
      <c r="GL209" s="81"/>
      <c r="GM209" s="81"/>
      <c r="GN209" s="81"/>
      <c r="GO209" s="81"/>
      <c r="GP209" s="81"/>
      <c r="GQ209" s="81"/>
      <c r="GR209" s="81"/>
      <c r="GS209" s="81"/>
      <c r="GT209" s="81"/>
      <c r="GU209" s="81"/>
      <c r="GV209" s="81"/>
      <c r="GW209" s="81"/>
      <c r="GX209" s="81"/>
      <c r="GY209" s="81"/>
      <c r="GZ209" s="81"/>
      <c r="HA209" s="81"/>
      <c r="HB209" s="81"/>
      <c r="HC209" s="81"/>
      <c r="HD209" s="81"/>
      <c r="HE209" s="81"/>
      <c r="HF209" s="81"/>
      <c r="HG209" s="81"/>
      <c r="HH209" s="81"/>
    </row>
    <row r="210" spans="143:216" ht="6" customHeight="1" x14ac:dyDescent="0.15">
      <c r="EM210" s="81"/>
      <c r="EN210" s="81"/>
      <c r="EO210" s="81"/>
      <c r="EP210" s="81"/>
      <c r="EQ210" s="81"/>
      <c r="FL210" s="81"/>
      <c r="FM210" s="81"/>
      <c r="FN210" s="81"/>
      <c r="FO210" s="81"/>
      <c r="FP210" s="81"/>
      <c r="FQ210" s="81"/>
      <c r="FR210" s="81"/>
      <c r="FS210" s="81"/>
      <c r="FT210" s="81"/>
      <c r="FU210" s="81"/>
      <c r="FV210" s="81"/>
      <c r="FW210" s="81"/>
      <c r="FX210" s="81"/>
      <c r="FY210" s="81"/>
      <c r="FZ210" s="81"/>
      <c r="GA210" s="81"/>
      <c r="GB210" s="81"/>
      <c r="GC210" s="81"/>
      <c r="GD210" s="81"/>
      <c r="GE210" s="81"/>
      <c r="GF210" s="81"/>
      <c r="GG210" s="81"/>
      <c r="GH210" s="81"/>
      <c r="GI210" s="81"/>
      <c r="GJ210" s="81"/>
      <c r="GK210" s="81"/>
      <c r="GL210" s="81"/>
      <c r="GM210" s="81"/>
      <c r="GN210" s="81"/>
      <c r="GO210" s="81"/>
      <c r="GP210" s="81"/>
      <c r="GQ210" s="81"/>
      <c r="GR210" s="81"/>
      <c r="GS210" s="81"/>
      <c r="GT210" s="81"/>
      <c r="GU210" s="81"/>
      <c r="GV210" s="81"/>
      <c r="GW210" s="81"/>
      <c r="GX210" s="81"/>
      <c r="GY210" s="81"/>
      <c r="GZ210" s="81"/>
      <c r="HA210" s="81"/>
      <c r="HB210" s="81"/>
      <c r="HC210" s="81"/>
      <c r="HD210" s="81"/>
      <c r="HE210" s="81"/>
      <c r="HF210" s="81"/>
      <c r="HG210" s="81"/>
      <c r="HH210" s="81"/>
    </row>
    <row r="211" spans="143:216" ht="6" customHeight="1" x14ac:dyDescent="0.15">
      <c r="EM211" s="81"/>
      <c r="EN211" s="81"/>
      <c r="EO211" s="81"/>
      <c r="EP211" s="81"/>
      <c r="EQ211" s="81"/>
      <c r="FL211" s="81"/>
      <c r="FM211" s="81"/>
      <c r="FN211" s="38"/>
      <c r="FO211" s="81"/>
      <c r="FP211" s="81"/>
      <c r="FQ211" s="81"/>
      <c r="FR211" s="81"/>
      <c r="FS211" s="81"/>
      <c r="FT211" s="81"/>
      <c r="FU211" s="81"/>
      <c r="FV211" s="81"/>
      <c r="FW211" s="81"/>
      <c r="FX211" s="81"/>
      <c r="FY211" s="81"/>
      <c r="FZ211" s="81"/>
      <c r="GA211" s="81"/>
      <c r="GB211" s="81"/>
      <c r="GC211" s="81"/>
      <c r="GD211" s="81"/>
      <c r="GE211" s="81"/>
      <c r="GF211" s="81"/>
      <c r="GG211" s="81"/>
      <c r="GH211" s="81"/>
      <c r="GI211" s="81"/>
      <c r="GJ211" s="81"/>
      <c r="GK211" s="81"/>
      <c r="GL211" s="81"/>
      <c r="GM211" s="81"/>
      <c r="GN211" s="81"/>
      <c r="GO211" s="81"/>
      <c r="GP211" s="81"/>
      <c r="GQ211" s="81"/>
      <c r="GR211" s="81"/>
      <c r="GS211" s="81"/>
      <c r="GT211" s="81"/>
      <c r="GU211" s="81"/>
      <c r="GV211" s="81"/>
      <c r="GW211" s="81"/>
      <c r="GX211" s="81"/>
      <c r="GY211" s="81"/>
      <c r="GZ211" s="81"/>
      <c r="HA211" s="81"/>
      <c r="HB211" s="81"/>
      <c r="HC211" s="81"/>
      <c r="HD211" s="81"/>
      <c r="HE211" s="81"/>
      <c r="HF211" s="81"/>
      <c r="HG211" s="81"/>
      <c r="HH211" s="81"/>
    </row>
    <row r="212" spans="143:216" ht="6" customHeight="1" x14ac:dyDescent="0.15">
      <c r="EM212" s="81"/>
      <c r="EN212" s="81"/>
      <c r="EO212" s="81"/>
      <c r="EP212" s="81"/>
      <c r="EQ212" s="81"/>
      <c r="FL212" s="81"/>
      <c r="FM212" s="81"/>
      <c r="FN212" s="38"/>
      <c r="FO212" s="81"/>
      <c r="FP212" s="81"/>
      <c r="FQ212" s="81"/>
      <c r="FR212" s="81"/>
      <c r="FS212" s="81"/>
      <c r="FT212" s="81"/>
      <c r="FU212" s="81"/>
      <c r="FV212" s="81"/>
      <c r="FW212" s="81"/>
      <c r="FX212" s="81"/>
      <c r="FY212" s="81"/>
      <c r="FZ212" s="81"/>
      <c r="GA212" s="81"/>
      <c r="GB212" s="81"/>
      <c r="GC212" s="81"/>
      <c r="GD212" s="81"/>
      <c r="GE212" s="81"/>
      <c r="GF212" s="81"/>
      <c r="GG212" s="81"/>
      <c r="GH212" s="81"/>
      <c r="GI212" s="81"/>
      <c r="GJ212" s="81"/>
      <c r="GK212" s="81"/>
      <c r="GL212" s="81"/>
      <c r="GM212" s="81"/>
      <c r="GN212" s="81"/>
      <c r="GO212" s="81"/>
      <c r="GP212" s="81"/>
      <c r="GQ212" s="81"/>
      <c r="GR212" s="81"/>
      <c r="GS212" s="81"/>
      <c r="GT212" s="81"/>
      <c r="GU212" s="81"/>
      <c r="GV212" s="81"/>
      <c r="GW212" s="81"/>
      <c r="GX212" s="81"/>
      <c r="GY212" s="81"/>
      <c r="GZ212" s="81"/>
      <c r="HA212" s="81"/>
      <c r="HB212" s="81"/>
      <c r="HC212" s="81"/>
      <c r="HD212" s="81"/>
      <c r="HE212" s="81"/>
      <c r="HF212" s="81"/>
      <c r="HG212" s="81"/>
      <c r="HH212" s="81"/>
    </row>
    <row r="213" spans="143:216" ht="6" customHeight="1" x14ac:dyDescent="0.15">
      <c r="EM213" s="81"/>
      <c r="EN213" s="81"/>
      <c r="EO213" s="81"/>
      <c r="EP213" s="81"/>
      <c r="EQ213" s="81"/>
      <c r="ER213" s="81"/>
      <c r="ES213" s="81"/>
      <c r="ET213" s="81"/>
      <c r="EU213" s="81"/>
      <c r="EV213" s="81"/>
      <c r="EW213" s="81"/>
      <c r="EX213" s="81"/>
      <c r="EY213" s="81"/>
      <c r="EZ213" s="81"/>
      <c r="FA213" s="81"/>
      <c r="FB213" s="81"/>
      <c r="FC213" s="81"/>
      <c r="FD213" s="81"/>
      <c r="FE213" s="81"/>
      <c r="FF213" s="81"/>
      <c r="FG213" s="81"/>
      <c r="FH213" s="81"/>
      <c r="FI213" s="81"/>
      <c r="FJ213" s="81"/>
      <c r="FK213" s="81"/>
      <c r="FL213" s="81"/>
      <c r="FM213" s="81"/>
      <c r="FN213" s="81"/>
      <c r="FO213" s="81"/>
      <c r="FP213" s="81"/>
      <c r="FQ213" s="81"/>
      <c r="FR213" s="81"/>
      <c r="FS213" s="81"/>
      <c r="FT213" s="81"/>
      <c r="FU213" s="81"/>
      <c r="FV213" s="81"/>
      <c r="FW213" s="81"/>
      <c r="FX213" s="81"/>
      <c r="FY213" s="81"/>
      <c r="FZ213" s="81"/>
      <c r="GA213" s="81"/>
      <c r="GB213" s="81"/>
      <c r="GC213" s="81"/>
      <c r="GD213" s="81"/>
      <c r="GE213" s="81"/>
      <c r="GF213" s="81"/>
      <c r="GG213" s="81"/>
      <c r="GH213" s="81"/>
      <c r="GI213" s="81"/>
      <c r="GJ213" s="81"/>
      <c r="GK213" s="81"/>
      <c r="GL213" s="81"/>
      <c r="GM213" s="81"/>
      <c r="GN213" s="81"/>
      <c r="GO213" s="81"/>
      <c r="GP213" s="81"/>
      <c r="GQ213" s="81"/>
      <c r="GR213" s="81"/>
      <c r="GS213" s="81"/>
      <c r="GT213" s="81"/>
      <c r="GU213" s="81"/>
      <c r="GV213" s="81"/>
      <c r="GW213" s="81"/>
      <c r="GX213" s="81"/>
      <c r="GY213" s="81"/>
      <c r="GZ213" s="81"/>
      <c r="HA213" s="81"/>
      <c r="HB213" s="81"/>
      <c r="HC213" s="81"/>
      <c r="HD213" s="81"/>
      <c r="HE213" s="81"/>
      <c r="HF213" s="81"/>
      <c r="HG213" s="81"/>
      <c r="HH213" s="81"/>
    </row>
    <row r="214" spans="143:216" ht="6" customHeight="1" x14ac:dyDescent="0.15">
      <c r="EM214" s="81"/>
      <c r="EN214" s="81"/>
      <c r="EO214" s="81"/>
      <c r="EP214" s="81"/>
      <c r="EQ214" s="81"/>
      <c r="ER214" s="81"/>
      <c r="ES214" s="81"/>
      <c r="ET214" s="81"/>
      <c r="EU214" s="81"/>
      <c r="EV214" s="81"/>
      <c r="EW214" s="81"/>
      <c r="EX214" s="81"/>
      <c r="EY214" s="81"/>
      <c r="EZ214" s="81"/>
      <c r="FA214" s="81"/>
      <c r="FB214" s="81"/>
      <c r="FC214" s="81"/>
      <c r="FD214" s="81"/>
      <c r="FE214" s="81"/>
      <c r="FF214" s="81"/>
      <c r="FG214" s="81"/>
      <c r="FH214" s="81"/>
      <c r="FI214" s="81"/>
      <c r="FJ214" s="81"/>
      <c r="FK214" s="81"/>
      <c r="FL214" s="81"/>
      <c r="FM214" s="81"/>
      <c r="FN214" s="81"/>
      <c r="FO214" s="81"/>
      <c r="FP214" s="81"/>
      <c r="FQ214" s="81"/>
      <c r="FR214" s="81"/>
      <c r="FS214" s="81"/>
      <c r="FT214" s="81"/>
      <c r="FU214" s="81"/>
      <c r="FV214" s="81"/>
      <c r="FW214" s="81"/>
      <c r="FX214" s="81"/>
      <c r="FY214" s="81"/>
      <c r="FZ214" s="81"/>
      <c r="GA214" s="81"/>
      <c r="GB214" s="81"/>
      <c r="GC214" s="81"/>
      <c r="GD214" s="81"/>
      <c r="GE214" s="81"/>
      <c r="GF214" s="81"/>
      <c r="GG214" s="81"/>
      <c r="GH214" s="81"/>
      <c r="GI214" s="81"/>
      <c r="GJ214" s="81"/>
      <c r="GK214" s="81"/>
      <c r="GL214" s="81"/>
      <c r="GM214" s="81"/>
      <c r="GN214" s="81"/>
      <c r="GO214" s="81"/>
      <c r="GP214" s="81"/>
      <c r="GQ214" s="81"/>
      <c r="GR214" s="81"/>
      <c r="GS214" s="81"/>
      <c r="GT214" s="81"/>
      <c r="GU214" s="81"/>
      <c r="GV214" s="81"/>
      <c r="GW214" s="81"/>
      <c r="GX214" s="81"/>
      <c r="GY214" s="81"/>
      <c r="GZ214" s="81"/>
      <c r="HA214" s="81"/>
      <c r="HB214" s="81"/>
      <c r="HC214" s="81"/>
      <c r="HD214" s="81"/>
      <c r="HE214" s="81"/>
      <c r="HF214" s="81"/>
      <c r="HG214" s="81"/>
      <c r="HH214" s="81"/>
    </row>
    <row r="215" spans="143:216" ht="6" customHeight="1" x14ac:dyDescent="0.15">
      <c r="EM215" s="81"/>
      <c r="EN215" s="81"/>
      <c r="EO215" s="81"/>
      <c r="EP215" s="81"/>
      <c r="EQ215" s="81"/>
      <c r="ER215" s="81"/>
      <c r="ES215" s="81"/>
      <c r="ET215" s="81"/>
      <c r="EU215" s="81"/>
      <c r="EV215" s="81"/>
      <c r="EW215" s="81"/>
      <c r="EX215" s="81"/>
      <c r="EY215" s="81"/>
      <c r="EZ215" s="81"/>
      <c r="FA215" s="81"/>
      <c r="FB215" s="81"/>
      <c r="FC215" s="81"/>
      <c r="FD215" s="81"/>
      <c r="FE215" s="81"/>
      <c r="FF215" s="81"/>
      <c r="FG215" s="81"/>
      <c r="FH215" s="81"/>
      <c r="FI215" s="81"/>
      <c r="FJ215" s="81"/>
      <c r="FK215" s="81"/>
      <c r="FL215" s="81"/>
      <c r="FM215" s="81"/>
      <c r="FN215" s="81"/>
      <c r="FO215" s="81"/>
      <c r="FP215" s="81"/>
      <c r="FQ215" s="81"/>
      <c r="FR215" s="81"/>
      <c r="FS215" s="81"/>
      <c r="FT215" s="81"/>
      <c r="FU215" s="81"/>
      <c r="FV215" s="81"/>
      <c r="FW215" s="81"/>
      <c r="FX215" s="81"/>
      <c r="FY215" s="81"/>
      <c r="FZ215" s="81"/>
      <c r="GA215" s="81"/>
      <c r="GB215" s="81"/>
      <c r="GC215" s="81"/>
      <c r="GD215" s="81"/>
      <c r="GE215" s="81"/>
      <c r="GF215" s="81"/>
      <c r="GG215" s="81"/>
      <c r="GH215" s="81"/>
      <c r="GI215" s="81"/>
      <c r="GJ215" s="81"/>
      <c r="GK215" s="81"/>
      <c r="GL215" s="81"/>
      <c r="GM215" s="81"/>
      <c r="GN215" s="81"/>
      <c r="GO215" s="81"/>
      <c r="GP215" s="81"/>
      <c r="GQ215" s="81"/>
      <c r="GR215" s="81"/>
      <c r="GS215" s="81"/>
      <c r="GT215" s="81"/>
      <c r="GU215" s="81"/>
      <c r="GV215" s="81"/>
      <c r="GW215" s="81"/>
      <c r="GX215" s="81"/>
      <c r="GY215" s="81"/>
      <c r="GZ215" s="81"/>
      <c r="HA215" s="81"/>
      <c r="HB215" s="81"/>
      <c r="HC215" s="81"/>
      <c r="HD215" s="81"/>
      <c r="HE215" s="81"/>
      <c r="HF215" s="81"/>
      <c r="HG215" s="81"/>
      <c r="HH215" s="81"/>
    </row>
    <row r="216" spans="143:216" ht="6" customHeight="1" x14ac:dyDescent="0.15">
      <c r="EM216" s="81"/>
      <c r="EN216" s="81"/>
      <c r="EO216" s="81"/>
      <c r="EP216" s="81"/>
      <c r="EQ216" s="81"/>
      <c r="ER216" s="81"/>
      <c r="ES216" s="81"/>
      <c r="ET216" s="81"/>
      <c r="EU216" s="81"/>
      <c r="EV216" s="81"/>
      <c r="EW216" s="81"/>
      <c r="EX216" s="81"/>
      <c r="EY216" s="81"/>
      <c r="EZ216" s="81"/>
      <c r="FA216" s="81"/>
      <c r="FB216" s="81"/>
      <c r="FC216" s="81"/>
      <c r="FD216" s="81"/>
      <c r="FE216" s="81"/>
      <c r="FF216" s="81"/>
      <c r="FG216" s="81"/>
      <c r="FH216" s="81"/>
      <c r="FI216" s="81"/>
      <c r="FJ216" s="81"/>
      <c r="FK216" s="81"/>
      <c r="FL216" s="81"/>
      <c r="FM216" s="81"/>
      <c r="FN216" s="81"/>
      <c r="FO216" s="81"/>
      <c r="FP216" s="81"/>
      <c r="FQ216" s="81"/>
      <c r="FR216" s="81"/>
      <c r="FS216" s="81"/>
      <c r="FT216" s="81"/>
      <c r="FU216" s="81"/>
      <c r="FV216" s="81"/>
      <c r="FW216" s="81"/>
      <c r="FX216" s="81"/>
      <c r="FY216" s="81"/>
      <c r="FZ216" s="81"/>
      <c r="GA216" s="81"/>
      <c r="GB216" s="81"/>
      <c r="GC216" s="81"/>
      <c r="GD216" s="81"/>
      <c r="GE216" s="81"/>
      <c r="GF216" s="81"/>
      <c r="GG216" s="81"/>
      <c r="GH216" s="81"/>
      <c r="GI216" s="81"/>
      <c r="GJ216" s="81"/>
      <c r="GK216" s="81"/>
      <c r="GL216" s="81"/>
      <c r="GM216" s="81"/>
      <c r="GN216" s="81"/>
      <c r="GO216" s="81"/>
      <c r="GP216" s="81"/>
      <c r="GQ216" s="81"/>
      <c r="GR216" s="81"/>
      <c r="GS216" s="81"/>
      <c r="GT216" s="81"/>
      <c r="GU216" s="81"/>
      <c r="GV216" s="81"/>
      <c r="GW216" s="81"/>
      <c r="GX216" s="81"/>
      <c r="GY216" s="81"/>
      <c r="GZ216" s="81"/>
      <c r="HA216" s="81"/>
      <c r="HB216" s="81"/>
      <c r="HC216" s="81"/>
      <c r="HD216" s="81"/>
      <c r="HE216" s="81"/>
      <c r="HF216" s="81"/>
      <c r="HG216" s="81"/>
      <c r="HH216" s="81"/>
    </row>
    <row r="217" spans="143:216" ht="6" customHeight="1" x14ac:dyDescent="0.15">
      <c r="EM217" s="81"/>
      <c r="EN217" s="81"/>
      <c r="EO217" s="81"/>
      <c r="EP217" s="81"/>
      <c r="EQ217" s="81"/>
      <c r="ER217" s="81"/>
      <c r="ES217" s="81"/>
      <c r="ET217" s="81"/>
      <c r="EU217" s="81"/>
      <c r="EV217" s="81"/>
      <c r="EW217" s="81"/>
      <c r="EX217" s="81"/>
      <c r="EY217" s="81"/>
      <c r="EZ217" s="81"/>
      <c r="FA217" s="81"/>
      <c r="FB217" s="81"/>
      <c r="FC217" s="81"/>
      <c r="FD217" s="81"/>
      <c r="FE217" s="81"/>
      <c r="FF217" s="81"/>
      <c r="FG217" s="81"/>
      <c r="FH217" s="81"/>
      <c r="FI217" s="81"/>
      <c r="FJ217" s="81"/>
      <c r="FK217" s="81"/>
      <c r="FL217" s="81"/>
      <c r="FM217" s="81"/>
      <c r="FN217" s="81"/>
      <c r="FO217" s="81"/>
      <c r="FP217" s="81"/>
      <c r="FQ217" s="81"/>
      <c r="FR217" s="81"/>
      <c r="FS217" s="81"/>
      <c r="FT217" s="81"/>
      <c r="FU217" s="81"/>
      <c r="FV217" s="81"/>
      <c r="FW217" s="81"/>
      <c r="FX217" s="81"/>
      <c r="FY217" s="81"/>
      <c r="FZ217" s="81"/>
      <c r="GA217" s="81"/>
      <c r="GB217" s="81"/>
      <c r="GC217" s="81"/>
      <c r="GD217" s="81"/>
      <c r="GE217" s="81"/>
      <c r="GF217" s="81"/>
      <c r="GG217" s="81"/>
      <c r="GH217" s="81"/>
      <c r="GI217" s="81"/>
      <c r="GJ217" s="81"/>
      <c r="GK217" s="81"/>
      <c r="GL217" s="81"/>
      <c r="GM217" s="81"/>
      <c r="GN217" s="81"/>
      <c r="GO217" s="81"/>
      <c r="GP217" s="81"/>
      <c r="GQ217" s="81"/>
      <c r="GR217" s="81"/>
      <c r="GS217" s="81"/>
      <c r="GT217" s="81"/>
      <c r="GU217" s="81"/>
      <c r="GV217" s="81"/>
      <c r="GW217" s="81"/>
      <c r="GX217" s="81"/>
      <c r="GY217" s="81"/>
      <c r="GZ217" s="81"/>
      <c r="HA217" s="81"/>
      <c r="HB217" s="81"/>
      <c r="HC217" s="81"/>
      <c r="HD217" s="81"/>
      <c r="HE217" s="81"/>
      <c r="HF217" s="81"/>
      <c r="HG217" s="81"/>
      <c r="HH217" s="81"/>
    </row>
    <row r="218" spans="143:216" ht="6" customHeight="1" x14ac:dyDescent="0.15">
      <c r="EM218" s="81"/>
      <c r="EN218" s="81"/>
      <c r="EO218" s="81"/>
      <c r="EP218" s="81"/>
      <c r="EQ218" s="81"/>
      <c r="ER218" s="81"/>
      <c r="ES218" s="81"/>
      <c r="ET218" s="81"/>
      <c r="EU218" s="81"/>
      <c r="EV218" s="81"/>
      <c r="EW218" s="81"/>
      <c r="EX218" s="81"/>
      <c r="EY218" s="81"/>
      <c r="EZ218" s="81"/>
      <c r="FA218" s="81"/>
      <c r="FB218" s="81"/>
      <c r="FC218" s="81"/>
      <c r="FD218" s="81"/>
      <c r="FE218" s="81"/>
      <c r="FF218" s="81"/>
      <c r="FG218" s="81"/>
      <c r="FH218" s="81"/>
      <c r="FI218" s="81"/>
      <c r="FJ218" s="81"/>
      <c r="FK218" s="81"/>
      <c r="FL218" s="81"/>
      <c r="FM218" s="81"/>
      <c r="FN218" s="81"/>
      <c r="FO218" s="81"/>
      <c r="FP218" s="81"/>
      <c r="FQ218" s="81"/>
      <c r="FR218" s="81"/>
      <c r="FS218" s="81"/>
      <c r="FT218" s="81"/>
      <c r="FU218" s="81"/>
      <c r="FV218" s="81"/>
      <c r="FW218" s="81"/>
      <c r="FX218" s="81"/>
      <c r="FY218" s="81"/>
      <c r="FZ218" s="81"/>
      <c r="GA218" s="81"/>
      <c r="GB218" s="81"/>
      <c r="GC218" s="81"/>
      <c r="GD218" s="81"/>
      <c r="GE218" s="81"/>
      <c r="GF218" s="81"/>
      <c r="GG218" s="81"/>
      <c r="GH218" s="81"/>
      <c r="GI218" s="81"/>
      <c r="GJ218" s="81"/>
      <c r="GK218" s="81"/>
      <c r="GL218" s="81"/>
      <c r="GM218" s="81"/>
      <c r="GN218" s="81"/>
      <c r="GO218" s="81"/>
      <c r="GP218" s="81"/>
      <c r="GQ218" s="81"/>
      <c r="GR218" s="81"/>
      <c r="GS218" s="81"/>
      <c r="GT218" s="81"/>
      <c r="GU218" s="81"/>
      <c r="GV218" s="81"/>
      <c r="GW218" s="81"/>
      <c r="GX218" s="81"/>
      <c r="GY218" s="81"/>
      <c r="GZ218" s="81"/>
      <c r="HA218" s="81"/>
      <c r="HB218" s="81"/>
      <c r="HC218" s="81"/>
      <c r="HD218" s="81"/>
      <c r="HE218" s="81"/>
      <c r="HF218" s="81"/>
      <c r="HG218" s="81"/>
      <c r="HH218" s="81"/>
    </row>
    <row r="219" spans="143:216" ht="6" customHeight="1" x14ac:dyDescent="0.15">
      <c r="EM219" s="81"/>
      <c r="EN219" s="81"/>
      <c r="EO219" s="81"/>
      <c r="EP219" s="81"/>
      <c r="EQ219" s="81"/>
      <c r="ER219" s="81"/>
      <c r="ES219" s="81"/>
      <c r="ET219" s="81"/>
      <c r="EU219" s="81"/>
      <c r="EV219" s="81"/>
      <c r="EW219" s="81"/>
      <c r="EX219" s="81"/>
      <c r="EY219" s="81"/>
      <c r="EZ219" s="81"/>
      <c r="FA219" s="81"/>
      <c r="FB219" s="81"/>
      <c r="FC219" s="81"/>
      <c r="FD219" s="81"/>
      <c r="FE219" s="81"/>
      <c r="FF219" s="81"/>
      <c r="FG219" s="81"/>
      <c r="FH219" s="81"/>
      <c r="FI219" s="81"/>
      <c r="FJ219" s="81"/>
      <c r="FK219" s="81"/>
      <c r="FL219" s="81"/>
      <c r="FM219" s="81"/>
      <c r="FN219" s="81"/>
      <c r="FO219" s="81"/>
      <c r="FP219" s="81"/>
      <c r="FQ219" s="81"/>
      <c r="FR219" s="81"/>
      <c r="FS219" s="81"/>
      <c r="FT219" s="81"/>
      <c r="FU219" s="81"/>
      <c r="FV219" s="81"/>
      <c r="FW219" s="81"/>
      <c r="FX219" s="81"/>
      <c r="FY219" s="81"/>
      <c r="FZ219" s="81"/>
      <c r="GA219" s="81"/>
      <c r="GB219" s="81"/>
      <c r="GC219" s="81"/>
      <c r="GD219" s="81"/>
      <c r="GE219" s="81"/>
      <c r="GF219" s="81"/>
      <c r="GG219" s="81"/>
      <c r="GH219" s="81"/>
      <c r="GI219" s="81"/>
      <c r="GJ219" s="81"/>
      <c r="GK219" s="81"/>
      <c r="GL219" s="81"/>
      <c r="GM219" s="81"/>
      <c r="GN219" s="81"/>
      <c r="GO219" s="81"/>
      <c r="GP219" s="81"/>
      <c r="GQ219" s="81"/>
      <c r="GR219" s="81"/>
      <c r="GS219" s="81"/>
      <c r="GT219" s="81"/>
      <c r="GU219" s="81"/>
      <c r="GV219" s="81"/>
      <c r="GW219" s="81"/>
      <c r="GX219" s="81"/>
      <c r="GY219" s="81"/>
      <c r="GZ219" s="81"/>
      <c r="HA219" s="81"/>
      <c r="HB219" s="81"/>
      <c r="HC219" s="81"/>
      <c r="HD219" s="81"/>
      <c r="HE219" s="81"/>
      <c r="HF219" s="81"/>
      <c r="HG219" s="81"/>
      <c r="HH219" s="81"/>
    </row>
    <row r="220" spans="143:216" ht="6" customHeight="1" x14ac:dyDescent="0.15">
      <c r="EM220" s="81"/>
      <c r="EN220" s="81"/>
      <c r="EO220" s="81"/>
      <c r="EP220" s="81"/>
      <c r="EQ220" s="81"/>
      <c r="ER220" s="81"/>
      <c r="ES220" s="81"/>
      <c r="ET220" s="81"/>
      <c r="EU220" s="81"/>
      <c r="EV220" s="81"/>
      <c r="EW220" s="81"/>
      <c r="EX220" s="81"/>
      <c r="EY220" s="81"/>
      <c r="EZ220" s="81"/>
      <c r="FA220" s="81"/>
      <c r="FB220" s="81"/>
      <c r="FC220" s="81"/>
      <c r="FD220" s="81"/>
      <c r="FE220" s="81"/>
      <c r="FF220" s="81"/>
      <c r="FG220" s="81"/>
      <c r="FH220" s="81"/>
      <c r="FI220" s="81"/>
      <c r="FJ220" s="81"/>
      <c r="FK220" s="81"/>
      <c r="FL220" s="81"/>
      <c r="FM220" s="81"/>
      <c r="FN220" s="81"/>
      <c r="FO220" s="81"/>
      <c r="FP220" s="81"/>
      <c r="FQ220" s="81"/>
      <c r="FR220" s="81"/>
      <c r="FS220" s="81"/>
      <c r="FT220" s="81"/>
      <c r="FU220" s="81"/>
      <c r="FV220" s="81"/>
      <c r="FW220" s="81"/>
      <c r="FX220" s="81"/>
      <c r="FY220" s="81"/>
      <c r="FZ220" s="81"/>
      <c r="GA220" s="81"/>
      <c r="GB220" s="81"/>
      <c r="GC220" s="81"/>
      <c r="GD220" s="81"/>
      <c r="GE220" s="81"/>
      <c r="GF220" s="81"/>
      <c r="GG220" s="81"/>
      <c r="GH220" s="81"/>
      <c r="GI220" s="81"/>
      <c r="GJ220" s="81"/>
      <c r="GK220" s="81"/>
      <c r="GL220" s="81"/>
      <c r="GM220" s="81"/>
      <c r="GN220" s="81"/>
      <c r="GO220" s="81"/>
      <c r="GP220" s="81"/>
      <c r="GQ220" s="81"/>
      <c r="GR220" s="81"/>
      <c r="GS220" s="81"/>
      <c r="GT220" s="81"/>
      <c r="GU220" s="81"/>
      <c r="GV220" s="81"/>
      <c r="GW220" s="81"/>
      <c r="GX220" s="81"/>
      <c r="GY220" s="81"/>
      <c r="GZ220" s="81"/>
      <c r="HA220" s="81"/>
      <c r="HB220" s="81"/>
      <c r="HC220" s="81"/>
      <c r="HD220" s="81"/>
      <c r="HE220" s="81"/>
      <c r="HF220" s="81"/>
      <c r="HG220" s="81"/>
      <c r="HH220" s="81"/>
    </row>
    <row r="221" spans="143:216" ht="6" customHeight="1" x14ac:dyDescent="0.15">
      <c r="EM221" s="81"/>
      <c r="EN221" s="81"/>
      <c r="EO221" s="81"/>
      <c r="EP221" s="81"/>
      <c r="EQ221" s="81"/>
      <c r="ER221" s="81"/>
      <c r="ES221" s="81"/>
      <c r="ET221" s="81"/>
      <c r="EU221" s="81"/>
      <c r="EV221" s="81"/>
      <c r="EW221" s="81"/>
      <c r="EX221" s="81"/>
      <c r="EY221" s="81"/>
      <c r="EZ221" s="81"/>
      <c r="FA221" s="81"/>
      <c r="FB221" s="81"/>
      <c r="FC221" s="81"/>
      <c r="FD221" s="81"/>
      <c r="FE221" s="81"/>
      <c r="FF221" s="81"/>
      <c r="FG221" s="81"/>
      <c r="FH221" s="81"/>
      <c r="FI221" s="81"/>
      <c r="FJ221" s="81"/>
      <c r="FK221" s="81"/>
      <c r="FL221" s="81"/>
      <c r="FM221" s="81"/>
      <c r="FN221" s="81"/>
      <c r="FO221" s="81"/>
      <c r="FP221" s="81"/>
      <c r="FQ221" s="81"/>
      <c r="FR221" s="81"/>
      <c r="FS221" s="81"/>
      <c r="FT221" s="81"/>
      <c r="FU221" s="81"/>
      <c r="FV221" s="81"/>
      <c r="FW221" s="81"/>
      <c r="FX221" s="81"/>
      <c r="FY221" s="81"/>
      <c r="FZ221" s="81"/>
      <c r="GA221" s="81"/>
      <c r="GB221" s="81"/>
      <c r="GC221" s="81"/>
      <c r="GD221" s="81"/>
      <c r="GE221" s="81"/>
      <c r="GF221" s="81"/>
      <c r="GG221" s="81"/>
      <c r="GH221" s="81"/>
      <c r="GI221" s="81"/>
      <c r="GJ221" s="81"/>
      <c r="GK221" s="81"/>
      <c r="GL221" s="81"/>
      <c r="GM221" s="81"/>
      <c r="GN221" s="81"/>
      <c r="GO221" s="81"/>
      <c r="GP221" s="81"/>
      <c r="GQ221" s="81"/>
      <c r="GR221" s="81"/>
      <c r="GS221" s="81"/>
      <c r="GT221" s="81"/>
      <c r="GU221" s="81"/>
      <c r="GV221" s="81"/>
      <c r="GW221" s="81"/>
      <c r="GX221" s="81"/>
      <c r="GY221" s="81"/>
      <c r="GZ221" s="81"/>
      <c r="HA221" s="81"/>
      <c r="HB221" s="81"/>
      <c r="HC221" s="81"/>
      <c r="HD221" s="81"/>
      <c r="HE221" s="81"/>
      <c r="HF221" s="81"/>
      <c r="HG221" s="81"/>
      <c r="HH221" s="81"/>
    </row>
    <row r="222" spans="143:216" ht="6" customHeight="1" x14ac:dyDescent="0.15">
      <c r="EM222" s="81"/>
      <c r="EN222" s="81"/>
      <c r="EO222" s="81"/>
      <c r="EP222" s="81"/>
      <c r="EQ222" s="81"/>
      <c r="ER222" s="81"/>
      <c r="ES222" s="81"/>
      <c r="ET222" s="81"/>
      <c r="EU222" s="81"/>
      <c r="EV222" s="81"/>
      <c r="EW222" s="81"/>
      <c r="EX222" s="81"/>
      <c r="EY222" s="81"/>
      <c r="EZ222" s="81"/>
      <c r="FA222" s="81"/>
      <c r="FB222" s="81"/>
      <c r="FC222" s="81"/>
      <c r="FD222" s="81"/>
      <c r="FE222" s="81"/>
      <c r="FF222" s="81"/>
      <c r="FG222" s="81"/>
      <c r="FH222" s="81"/>
      <c r="FI222" s="81"/>
      <c r="FJ222" s="81"/>
      <c r="FK222" s="81"/>
      <c r="FL222" s="81"/>
      <c r="FM222" s="81"/>
      <c r="FN222" s="81"/>
      <c r="FO222" s="81"/>
      <c r="FP222" s="81"/>
      <c r="FQ222" s="81"/>
      <c r="FR222" s="81"/>
      <c r="FS222" s="81"/>
      <c r="FT222" s="81"/>
      <c r="FU222" s="81"/>
      <c r="FV222" s="81"/>
      <c r="FW222" s="81"/>
      <c r="FX222" s="81"/>
      <c r="FY222" s="81"/>
      <c r="FZ222" s="81"/>
      <c r="GA222" s="81"/>
      <c r="GB222" s="81"/>
      <c r="GC222" s="81"/>
      <c r="GD222" s="81"/>
      <c r="GE222" s="81"/>
      <c r="GF222" s="81"/>
      <c r="GG222" s="81"/>
      <c r="GH222" s="81"/>
      <c r="GI222" s="81"/>
      <c r="GJ222" s="81"/>
      <c r="GK222" s="81"/>
      <c r="GL222" s="81"/>
      <c r="GM222" s="81"/>
      <c r="GN222" s="81"/>
      <c r="GO222" s="81"/>
      <c r="GP222" s="81"/>
      <c r="GQ222" s="81"/>
      <c r="GR222" s="81"/>
      <c r="GS222" s="81"/>
      <c r="GT222" s="81"/>
      <c r="GU222" s="81"/>
      <c r="GV222" s="81"/>
      <c r="GW222" s="81"/>
      <c r="GX222" s="81"/>
      <c r="GY222" s="81"/>
      <c r="GZ222" s="81"/>
      <c r="HA222" s="81"/>
      <c r="HB222" s="81"/>
      <c r="HC222" s="81"/>
      <c r="HD222" s="81"/>
      <c r="HE222" s="81"/>
      <c r="HF222" s="81"/>
      <c r="HG222" s="81"/>
      <c r="HH222" s="81"/>
    </row>
    <row r="223" spans="143:216" ht="6" customHeight="1" x14ac:dyDescent="0.15">
      <c r="EM223" s="81"/>
      <c r="EN223" s="81"/>
      <c r="EO223" s="81"/>
      <c r="EP223" s="81"/>
      <c r="EQ223" s="81"/>
      <c r="ER223" s="81"/>
      <c r="ES223" s="81"/>
      <c r="ET223" s="81"/>
      <c r="EU223" s="81"/>
      <c r="EV223" s="81"/>
      <c r="EW223" s="81"/>
      <c r="EX223" s="81"/>
      <c r="EY223" s="81"/>
      <c r="EZ223" s="81"/>
      <c r="FA223" s="81"/>
      <c r="FB223" s="81"/>
      <c r="FC223" s="81"/>
      <c r="FD223" s="81"/>
      <c r="FE223" s="81"/>
      <c r="FF223" s="81"/>
      <c r="FG223" s="81"/>
      <c r="FH223" s="81"/>
      <c r="FI223" s="81"/>
      <c r="FJ223" s="81"/>
      <c r="FK223" s="81"/>
      <c r="FL223" s="81"/>
      <c r="FM223" s="81"/>
      <c r="FN223" s="81"/>
      <c r="FO223" s="81"/>
      <c r="FP223" s="81"/>
      <c r="FQ223" s="81"/>
      <c r="FR223" s="81"/>
      <c r="FS223" s="81"/>
      <c r="FT223" s="81"/>
      <c r="FU223" s="81"/>
      <c r="FV223" s="81"/>
      <c r="FW223" s="81"/>
      <c r="FX223" s="81"/>
      <c r="FY223" s="81"/>
      <c r="FZ223" s="81"/>
      <c r="GA223" s="81"/>
      <c r="GB223" s="81"/>
      <c r="GC223" s="81"/>
      <c r="GD223" s="81"/>
      <c r="GE223" s="81"/>
      <c r="GF223" s="81"/>
      <c r="GG223" s="81"/>
      <c r="GH223" s="81"/>
      <c r="GI223" s="81"/>
      <c r="GJ223" s="81"/>
      <c r="GK223" s="81"/>
      <c r="GL223" s="81"/>
      <c r="GM223" s="81"/>
      <c r="GN223" s="81"/>
      <c r="GO223" s="81"/>
      <c r="GP223" s="81"/>
      <c r="GQ223" s="81"/>
      <c r="GR223" s="81"/>
      <c r="GS223" s="81"/>
      <c r="GT223" s="81"/>
      <c r="GU223" s="81"/>
      <c r="GV223" s="81"/>
      <c r="GW223" s="81"/>
      <c r="GX223" s="81"/>
      <c r="GY223" s="81"/>
      <c r="GZ223" s="81"/>
      <c r="HA223" s="81"/>
      <c r="HB223" s="81"/>
      <c r="HC223" s="81"/>
      <c r="HD223" s="81"/>
      <c r="HE223" s="81"/>
      <c r="HF223" s="81"/>
      <c r="HG223" s="81"/>
      <c r="HH223" s="81"/>
    </row>
    <row r="224" spans="143:216" ht="6" customHeight="1" x14ac:dyDescent="0.15">
      <c r="EM224" s="81"/>
      <c r="EN224" s="81"/>
      <c r="EO224" s="81"/>
      <c r="EP224" s="81"/>
      <c r="EQ224" s="81"/>
      <c r="ER224" s="81"/>
      <c r="ES224" s="81"/>
      <c r="ET224" s="81"/>
      <c r="EU224" s="81"/>
      <c r="EV224" s="81"/>
      <c r="EW224" s="81"/>
      <c r="EX224" s="81"/>
      <c r="EY224" s="81"/>
      <c r="EZ224" s="81"/>
      <c r="FA224" s="81"/>
      <c r="FB224" s="81"/>
      <c r="FC224" s="81"/>
      <c r="FD224" s="81"/>
      <c r="FE224" s="81"/>
      <c r="FF224" s="81"/>
      <c r="FG224" s="81"/>
      <c r="FH224" s="81"/>
      <c r="FI224" s="81"/>
      <c r="FJ224" s="81"/>
      <c r="FK224" s="81"/>
      <c r="FL224" s="81"/>
      <c r="FM224" s="81"/>
      <c r="FN224" s="81"/>
      <c r="FO224" s="81"/>
      <c r="FP224" s="81"/>
      <c r="FQ224" s="81"/>
      <c r="FR224" s="81"/>
      <c r="FS224" s="81"/>
      <c r="FT224" s="81"/>
      <c r="FU224" s="81"/>
      <c r="FV224" s="81"/>
      <c r="FW224" s="81"/>
      <c r="FX224" s="81"/>
      <c r="FY224" s="81"/>
      <c r="FZ224" s="81"/>
      <c r="GA224" s="81"/>
      <c r="GB224" s="81"/>
      <c r="GC224" s="81"/>
      <c r="GD224" s="81"/>
      <c r="GE224" s="81"/>
      <c r="GF224" s="81"/>
      <c r="GG224" s="81"/>
      <c r="GH224" s="81"/>
      <c r="GI224" s="81"/>
      <c r="GJ224" s="81"/>
      <c r="GK224" s="81"/>
      <c r="GL224" s="81"/>
      <c r="GM224" s="81"/>
      <c r="GN224" s="81"/>
      <c r="GO224" s="81"/>
      <c r="GP224" s="81"/>
      <c r="GQ224" s="81"/>
      <c r="GR224" s="81"/>
      <c r="GS224" s="81"/>
      <c r="GT224" s="81"/>
      <c r="GU224" s="81"/>
      <c r="GV224" s="81"/>
      <c r="GW224" s="81"/>
      <c r="GX224" s="81"/>
      <c r="GY224" s="81"/>
      <c r="GZ224" s="81"/>
      <c r="HA224" s="81"/>
      <c r="HB224" s="81"/>
      <c r="HC224" s="81"/>
      <c r="HD224" s="81"/>
      <c r="HE224" s="81"/>
      <c r="HF224" s="81"/>
      <c r="HG224" s="81"/>
      <c r="HH224" s="81"/>
    </row>
    <row r="225" spans="143:216" ht="6" customHeight="1" x14ac:dyDescent="0.15">
      <c r="EM225" s="81"/>
      <c r="EN225" s="81"/>
      <c r="EO225" s="81"/>
      <c r="EP225" s="81"/>
      <c r="EQ225" s="81"/>
      <c r="ER225" s="81"/>
      <c r="ES225" s="81"/>
      <c r="ET225" s="81"/>
      <c r="EU225" s="81"/>
      <c r="EV225" s="81"/>
      <c r="EW225" s="81"/>
      <c r="EX225" s="81"/>
      <c r="EY225" s="81"/>
      <c r="EZ225" s="81"/>
      <c r="FA225" s="81"/>
      <c r="FB225" s="81"/>
      <c r="FC225" s="81"/>
      <c r="FD225" s="81"/>
      <c r="FE225" s="81"/>
      <c r="FF225" s="81"/>
      <c r="FG225" s="81"/>
      <c r="FH225" s="81"/>
      <c r="FI225" s="81"/>
      <c r="FJ225" s="81"/>
      <c r="FK225" s="81"/>
      <c r="FL225" s="81"/>
      <c r="FM225" s="81"/>
      <c r="FN225" s="81"/>
      <c r="FO225" s="81"/>
      <c r="FP225" s="81"/>
      <c r="FQ225" s="81"/>
      <c r="FR225" s="81"/>
      <c r="FS225" s="81"/>
      <c r="FT225" s="81"/>
      <c r="FU225" s="81"/>
      <c r="FV225" s="81"/>
      <c r="FW225" s="81"/>
      <c r="FX225" s="81"/>
      <c r="FY225" s="81"/>
      <c r="FZ225" s="81"/>
      <c r="GA225" s="81"/>
      <c r="GB225" s="81"/>
      <c r="GC225" s="81"/>
      <c r="GD225" s="81"/>
      <c r="GE225" s="81"/>
      <c r="GF225" s="81"/>
      <c r="GG225" s="81"/>
      <c r="GH225" s="81"/>
      <c r="GI225" s="81"/>
      <c r="GJ225" s="81"/>
      <c r="GK225" s="81"/>
      <c r="GL225" s="81"/>
      <c r="GM225" s="81"/>
      <c r="GN225" s="81"/>
      <c r="GO225" s="81"/>
      <c r="GP225" s="81"/>
      <c r="GQ225" s="81"/>
      <c r="GR225" s="81"/>
      <c r="GS225" s="81"/>
      <c r="GT225" s="81"/>
      <c r="GU225" s="81"/>
      <c r="GV225" s="81"/>
      <c r="GW225" s="81"/>
      <c r="GX225" s="81"/>
      <c r="GY225" s="81"/>
      <c r="GZ225" s="81"/>
      <c r="HA225" s="81"/>
      <c r="HB225" s="81"/>
      <c r="HC225" s="81"/>
      <c r="HD225" s="81"/>
      <c r="HE225" s="81"/>
      <c r="HF225" s="81"/>
      <c r="HG225" s="81"/>
      <c r="HH225" s="81"/>
    </row>
    <row r="226" spans="143:216" ht="6" customHeight="1" x14ac:dyDescent="0.15">
      <c r="EM226" s="81"/>
      <c r="EN226" s="81"/>
      <c r="EO226" s="81"/>
      <c r="EP226" s="81"/>
      <c r="EQ226" s="81"/>
      <c r="ER226" s="81"/>
      <c r="ES226" s="81"/>
      <c r="ET226" s="81"/>
      <c r="EU226" s="81"/>
      <c r="EV226" s="81"/>
      <c r="EW226" s="81"/>
      <c r="EX226" s="81"/>
      <c r="EY226" s="81"/>
      <c r="EZ226" s="81"/>
      <c r="FA226" s="81"/>
      <c r="FB226" s="81"/>
      <c r="FC226" s="81"/>
      <c r="FD226" s="81"/>
      <c r="FE226" s="81"/>
      <c r="FF226" s="81"/>
      <c r="FG226" s="81"/>
      <c r="FH226" s="81"/>
      <c r="FI226" s="81"/>
      <c r="FJ226" s="81"/>
      <c r="FK226" s="81"/>
      <c r="FL226" s="81"/>
      <c r="FM226" s="81"/>
      <c r="FN226" s="81"/>
      <c r="FO226" s="81"/>
      <c r="FP226" s="81"/>
      <c r="FQ226" s="81"/>
      <c r="FR226" s="81"/>
      <c r="FS226" s="81"/>
      <c r="FT226" s="81"/>
      <c r="FU226" s="81"/>
      <c r="FV226" s="81"/>
      <c r="FW226" s="81"/>
      <c r="FX226" s="81"/>
      <c r="FY226" s="81"/>
      <c r="FZ226" s="81"/>
      <c r="GA226" s="81"/>
      <c r="GB226" s="81"/>
      <c r="GC226" s="81"/>
      <c r="GD226" s="81"/>
      <c r="GE226" s="81"/>
      <c r="GF226" s="81"/>
      <c r="GG226" s="81"/>
      <c r="GH226" s="81"/>
      <c r="GI226" s="81"/>
      <c r="GJ226" s="81"/>
      <c r="GK226" s="81"/>
      <c r="GL226" s="81"/>
      <c r="GM226" s="81"/>
      <c r="GN226" s="81"/>
      <c r="GO226" s="81"/>
      <c r="GP226" s="81"/>
      <c r="GQ226" s="81"/>
      <c r="GR226" s="81"/>
      <c r="GS226" s="81"/>
      <c r="GT226" s="81"/>
      <c r="GU226" s="81"/>
      <c r="GV226" s="81"/>
      <c r="GW226" s="81"/>
      <c r="GX226" s="81"/>
      <c r="GY226" s="81"/>
      <c r="GZ226" s="81"/>
      <c r="HA226" s="81"/>
      <c r="HB226" s="81"/>
      <c r="HC226" s="81"/>
      <c r="HD226" s="81"/>
      <c r="HE226" s="81"/>
      <c r="HF226" s="81"/>
      <c r="HG226" s="81"/>
      <c r="HH226" s="81"/>
    </row>
    <row r="227" spans="143:216" ht="6" customHeight="1" x14ac:dyDescent="0.15">
      <c r="EM227" s="81"/>
      <c r="EN227" s="81"/>
      <c r="EO227" s="81"/>
      <c r="EP227" s="81"/>
      <c r="EQ227" s="81"/>
      <c r="ER227" s="81"/>
      <c r="ES227" s="81"/>
      <c r="ET227" s="81"/>
      <c r="EU227" s="81"/>
      <c r="EV227" s="81"/>
      <c r="EW227" s="81"/>
      <c r="EX227" s="81"/>
      <c r="EY227" s="81"/>
      <c r="EZ227" s="81"/>
      <c r="FA227" s="81"/>
      <c r="FB227" s="81"/>
      <c r="FC227" s="81"/>
      <c r="FD227" s="81"/>
      <c r="FE227" s="81"/>
      <c r="FF227" s="81"/>
      <c r="FG227" s="81"/>
      <c r="FH227" s="81"/>
      <c r="FI227" s="81"/>
      <c r="FJ227" s="81"/>
      <c r="FK227" s="81"/>
      <c r="FL227" s="81"/>
      <c r="FM227" s="81"/>
      <c r="FN227" s="81"/>
      <c r="FO227" s="81"/>
      <c r="FP227" s="81"/>
      <c r="FQ227" s="81"/>
      <c r="FR227" s="81"/>
      <c r="FS227" s="81"/>
      <c r="FT227" s="81"/>
      <c r="FU227" s="81"/>
      <c r="FV227" s="81"/>
      <c r="FW227" s="81"/>
      <c r="FX227" s="81"/>
      <c r="FY227" s="81"/>
      <c r="FZ227" s="81"/>
      <c r="GA227" s="81"/>
      <c r="GB227" s="81"/>
      <c r="GC227" s="81"/>
      <c r="GD227" s="81"/>
      <c r="GE227" s="81"/>
      <c r="GF227" s="81"/>
      <c r="GG227" s="81"/>
      <c r="GH227" s="81"/>
      <c r="GI227" s="81"/>
      <c r="GJ227" s="81"/>
      <c r="GK227" s="81"/>
      <c r="GL227" s="81"/>
      <c r="GM227" s="81"/>
      <c r="GN227" s="81"/>
      <c r="GO227" s="81"/>
      <c r="GP227" s="81"/>
      <c r="GQ227" s="81"/>
      <c r="GR227" s="81"/>
      <c r="GS227" s="81"/>
      <c r="GT227" s="81"/>
      <c r="GU227" s="81"/>
      <c r="GV227" s="81"/>
      <c r="GW227" s="81"/>
      <c r="GX227" s="81"/>
      <c r="GY227" s="81"/>
      <c r="GZ227" s="81"/>
      <c r="HA227" s="81"/>
      <c r="HB227" s="81"/>
      <c r="HC227" s="81"/>
      <c r="HD227" s="81"/>
      <c r="HE227" s="81"/>
      <c r="HF227" s="81"/>
      <c r="HG227" s="81"/>
      <c r="HH227" s="81"/>
    </row>
    <row r="228" spans="143:216" ht="6" customHeight="1" x14ac:dyDescent="0.15">
      <c r="EM228" s="81"/>
      <c r="EN228" s="81"/>
      <c r="EO228" s="81"/>
      <c r="EP228" s="81"/>
      <c r="EQ228" s="81"/>
      <c r="ER228" s="81"/>
      <c r="ES228" s="81"/>
      <c r="ET228" s="81"/>
      <c r="EU228" s="81"/>
      <c r="EV228" s="81"/>
      <c r="EW228" s="81"/>
      <c r="EX228" s="81"/>
      <c r="EY228" s="81"/>
      <c r="EZ228" s="81"/>
      <c r="FA228" s="81"/>
      <c r="FB228" s="81"/>
      <c r="FC228" s="81"/>
      <c r="FD228" s="81"/>
      <c r="FE228" s="81"/>
      <c r="FF228" s="81"/>
      <c r="FG228" s="81"/>
      <c r="FH228" s="81"/>
      <c r="FI228" s="81"/>
      <c r="FJ228" s="81"/>
      <c r="FK228" s="81"/>
      <c r="FL228" s="81"/>
      <c r="FM228" s="81"/>
      <c r="FN228" s="81"/>
      <c r="FO228" s="81"/>
      <c r="FP228" s="81"/>
      <c r="FQ228" s="81"/>
      <c r="FR228" s="81"/>
      <c r="FS228" s="81"/>
      <c r="FT228" s="81"/>
      <c r="FU228" s="81"/>
      <c r="FV228" s="81"/>
      <c r="FW228" s="81"/>
      <c r="FX228" s="81"/>
      <c r="FY228" s="81"/>
      <c r="FZ228" s="81"/>
      <c r="GA228" s="81"/>
      <c r="GB228" s="81"/>
      <c r="GC228" s="81"/>
      <c r="GD228" s="81"/>
      <c r="GE228" s="81"/>
      <c r="GF228" s="81"/>
      <c r="GG228" s="81"/>
      <c r="GH228" s="81"/>
      <c r="GI228" s="81"/>
      <c r="GJ228" s="81"/>
      <c r="GK228" s="81"/>
      <c r="GL228" s="81"/>
      <c r="GM228" s="81"/>
      <c r="GN228" s="81"/>
      <c r="GO228" s="81"/>
      <c r="GP228" s="81"/>
      <c r="GQ228" s="81"/>
      <c r="GR228" s="81"/>
      <c r="GS228" s="81"/>
      <c r="GT228" s="81"/>
      <c r="GU228" s="81"/>
      <c r="GV228" s="81"/>
      <c r="GW228" s="81"/>
      <c r="GX228" s="81"/>
      <c r="GY228" s="81"/>
      <c r="GZ228" s="81"/>
      <c r="HA228" s="81"/>
      <c r="HB228" s="81"/>
      <c r="HC228" s="81"/>
      <c r="HD228" s="81"/>
      <c r="HE228" s="81"/>
      <c r="HF228" s="81"/>
      <c r="HG228" s="81"/>
      <c r="HH228" s="81"/>
    </row>
    <row r="229" spans="143:216" ht="6" customHeight="1" x14ac:dyDescent="0.15">
      <c r="EM229" s="81"/>
      <c r="EN229" s="81"/>
      <c r="EO229" s="81"/>
      <c r="EP229" s="81"/>
      <c r="EQ229" s="81"/>
      <c r="ER229" s="81"/>
      <c r="ES229" s="81"/>
      <c r="ET229" s="81"/>
      <c r="EU229" s="81"/>
      <c r="EV229" s="81"/>
      <c r="EW229" s="81"/>
      <c r="EX229" s="81"/>
      <c r="EY229" s="81"/>
      <c r="EZ229" s="81"/>
      <c r="FA229" s="81"/>
      <c r="FB229" s="81"/>
      <c r="FC229" s="81"/>
      <c r="FD229" s="81"/>
      <c r="FE229" s="81"/>
      <c r="FF229" s="81"/>
      <c r="FG229" s="81"/>
      <c r="FH229" s="81"/>
      <c r="FI229" s="81"/>
      <c r="FJ229" s="81"/>
      <c r="FK229" s="81"/>
      <c r="FL229" s="81"/>
      <c r="FM229" s="81"/>
      <c r="FN229" s="81"/>
      <c r="FO229" s="81"/>
      <c r="FP229" s="81"/>
      <c r="FQ229" s="81"/>
      <c r="FR229" s="81"/>
      <c r="FS229" s="81"/>
      <c r="FT229" s="81"/>
      <c r="FU229" s="81"/>
      <c r="FV229" s="81"/>
      <c r="FW229" s="81"/>
      <c r="FX229" s="81"/>
      <c r="FY229" s="81"/>
      <c r="FZ229" s="81"/>
      <c r="GA229" s="81"/>
      <c r="GB229" s="81"/>
      <c r="GC229" s="81"/>
      <c r="GD229" s="81"/>
      <c r="GE229" s="81"/>
      <c r="GF229" s="81"/>
      <c r="GG229" s="81"/>
      <c r="GH229" s="81"/>
      <c r="GI229" s="81"/>
      <c r="GJ229" s="81"/>
      <c r="GK229" s="81"/>
      <c r="GL229" s="81"/>
      <c r="GM229" s="81"/>
      <c r="GN229" s="81"/>
      <c r="GO229" s="81"/>
      <c r="GP229" s="81"/>
      <c r="GQ229" s="81"/>
      <c r="GR229" s="81"/>
      <c r="GS229" s="81"/>
      <c r="GT229" s="81"/>
      <c r="GU229" s="81"/>
      <c r="GV229" s="81"/>
      <c r="GW229" s="81"/>
      <c r="GX229" s="81"/>
      <c r="GY229" s="81"/>
      <c r="GZ229" s="81"/>
      <c r="HA229" s="81"/>
      <c r="HB229" s="81"/>
      <c r="HC229" s="81"/>
      <c r="HD229" s="81"/>
      <c r="HE229" s="81"/>
      <c r="HF229" s="81"/>
      <c r="HG229" s="81"/>
      <c r="HH229" s="81"/>
    </row>
    <row r="230" spans="143:216" ht="6" customHeight="1" x14ac:dyDescent="0.15">
      <c r="EM230" s="81"/>
      <c r="EN230" s="81"/>
      <c r="EO230" s="81"/>
      <c r="EP230" s="81"/>
      <c r="EQ230" s="81"/>
      <c r="ER230" s="81"/>
      <c r="ES230" s="81"/>
      <c r="ET230" s="81"/>
      <c r="EU230" s="81"/>
      <c r="EV230" s="81"/>
      <c r="EW230" s="81"/>
      <c r="EX230" s="81"/>
      <c r="EY230" s="81"/>
      <c r="EZ230" s="81"/>
      <c r="FA230" s="81"/>
      <c r="FB230" s="81"/>
      <c r="FC230" s="81"/>
      <c r="FD230" s="81"/>
      <c r="FE230" s="81"/>
      <c r="FF230" s="81"/>
      <c r="FG230" s="81"/>
      <c r="FH230" s="81"/>
      <c r="FI230" s="81"/>
      <c r="FJ230" s="81"/>
      <c r="FK230" s="81"/>
      <c r="FL230" s="81"/>
      <c r="FM230" s="81"/>
      <c r="FN230" s="81"/>
      <c r="FO230" s="81"/>
      <c r="FP230" s="81"/>
      <c r="FQ230" s="81"/>
      <c r="FR230" s="81"/>
      <c r="FS230" s="81"/>
      <c r="FT230" s="81"/>
      <c r="FU230" s="81"/>
      <c r="FV230" s="81"/>
      <c r="FW230" s="81"/>
      <c r="FX230" s="81"/>
      <c r="FY230" s="81"/>
      <c r="FZ230" s="81"/>
      <c r="GA230" s="81"/>
      <c r="GB230" s="81"/>
      <c r="GC230" s="81"/>
      <c r="GD230" s="81"/>
      <c r="GE230" s="81"/>
      <c r="GF230" s="81"/>
      <c r="GG230" s="81"/>
      <c r="GH230" s="81"/>
      <c r="GI230" s="81"/>
      <c r="GJ230" s="81"/>
      <c r="GK230" s="81"/>
      <c r="GL230" s="81"/>
      <c r="GM230" s="81"/>
      <c r="GN230" s="81"/>
      <c r="GO230" s="81"/>
      <c r="GP230" s="81"/>
      <c r="GQ230" s="81"/>
      <c r="GR230" s="81"/>
      <c r="GS230" s="81"/>
      <c r="GT230" s="81"/>
      <c r="GU230" s="81"/>
      <c r="GV230" s="81"/>
      <c r="GW230" s="81"/>
      <c r="GX230" s="81"/>
      <c r="GY230" s="81"/>
      <c r="GZ230" s="81"/>
      <c r="HA230" s="81"/>
      <c r="HB230" s="81"/>
      <c r="HC230" s="81"/>
      <c r="HD230" s="81"/>
      <c r="HE230" s="81"/>
      <c r="HF230" s="81"/>
      <c r="HG230" s="81"/>
      <c r="HH230" s="81"/>
    </row>
    <row r="231" spans="143:216" ht="6" customHeight="1" x14ac:dyDescent="0.15">
      <c r="EM231" s="81"/>
      <c r="EN231" s="81"/>
      <c r="EO231" s="81"/>
      <c r="EP231" s="81"/>
      <c r="EQ231" s="81"/>
      <c r="ER231" s="81"/>
      <c r="ES231" s="81"/>
      <c r="ET231" s="81"/>
      <c r="EU231" s="81"/>
      <c r="EV231" s="81"/>
      <c r="EW231" s="81"/>
      <c r="EX231" s="81"/>
      <c r="EY231" s="81"/>
      <c r="EZ231" s="81"/>
      <c r="FA231" s="81"/>
      <c r="FB231" s="81"/>
      <c r="FC231" s="81"/>
      <c r="FD231" s="81"/>
      <c r="FE231" s="81"/>
      <c r="FF231" s="81"/>
      <c r="FG231" s="81"/>
      <c r="FH231" s="81"/>
      <c r="FI231" s="81"/>
      <c r="FJ231" s="81"/>
      <c r="FK231" s="81"/>
      <c r="FL231" s="81"/>
      <c r="FM231" s="81"/>
      <c r="FN231" s="81"/>
      <c r="FO231" s="81"/>
      <c r="FP231" s="81"/>
      <c r="FQ231" s="81"/>
      <c r="FR231" s="81"/>
      <c r="FS231" s="81"/>
      <c r="FT231" s="81"/>
      <c r="FU231" s="81"/>
      <c r="FV231" s="81"/>
      <c r="FW231" s="81"/>
      <c r="FX231" s="81"/>
      <c r="FY231" s="81"/>
      <c r="FZ231" s="81"/>
      <c r="GA231" s="81"/>
      <c r="GB231" s="81"/>
      <c r="GC231" s="81"/>
      <c r="GD231" s="81"/>
      <c r="GE231" s="81"/>
      <c r="GF231" s="81"/>
      <c r="GG231" s="81"/>
      <c r="GH231" s="81"/>
      <c r="GI231" s="81"/>
      <c r="GJ231" s="81"/>
      <c r="GK231" s="81"/>
      <c r="GL231" s="81"/>
      <c r="GM231" s="81"/>
      <c r="GN231" s="81"/>
      <c r="GO231" s="81"/>
      <c r="GP231" s="81"/>
      <c r="GQ231" s="81"/>
      <c r="GR231" s="81"/>
      <c r="GS231" s="81"/>
      <c r="GT231" s="81"/>
      <c r="GU231" s="81"/>
      <c r="GV231" s="81"/>
      <c r="GW231" s="81"/>
      <c r="GX231" s="81"/>
      <c r="GY231" s="81"/>
      <c r="GZ231" s="81"/>
      <c r="HA231" s="81"/>
      <c r="HB231" s="81"/>
      <c r="HC231" s="81"/>
      <c r="HD231" s="81"/>
      <c r="HE231" s="81"/>
      <c r="HF231" s="81"/>
      <c r="HG231" s="81"/>
      <c r="HH231" s="81"/>
    </row>
    <row r="232" spans="143:216" ht="6" customHeight="1" x14ac:dyDescent="0.15">
      <c r="EM232" s="81"/>
      <c r="EN232" s="81"/>
      <c r="EO232" s="81"/>
      <c r="EP232" s="81"/>
      <c r="EQ232" s="81"/>
      <c r="ER232" s="81"/>
      <c r="ES232" s="81"/>
      <c r="ET232" s="81"/>
      <c r="EU232" s="81"/>
      <c r="EV232" s="81"/>
      <c r="EW232" s="81"/>
      <c r="EX232" s="81"/>
      <c r="EY232" s="81"/>
      <c r="EZ232" s="81"/>
      <c r="FA232" s="81"/>
      <c r="FB232" s="81"/>
      <c r="FC232" s="81"/>
      <c r="FD232" s="81"/>
      <c r="FE232" s="81"/>
      <c r="FF232" s="81"/>
      <c r="FG232" s="81"/>
      <c r="FH232" s="81"/>
      <c r="FI232" s="81"/>
      <c r="FJ232" s="81"/>
      <c r="FK232" s="81"/>
      <c r="FL232" s="81"/>
      <c r="FM232" s="81"/>
      <c r="FN232" s="81"/>
      <c r="FO232" s="81"/>
      <c r="FP232" s="81"/>
      <c r="FQ232" s="81"/>
      <c r="FR232" s="81"/>
      <c r="FS232" s="81"/>
      <c r="FT232" s="81"/>
      <c r="FU232" s="81"/>
      <c r="FV232" s="81"/>
      <c r="FW232" s="81"/>
      <c r="FX232" s="81"/>
      <c r="FY232" s="81"/>
      <c r="FZ232" s="81"/>
      <c r="GA232" s="81"/>
      <c r="GB232" s="81"/>
      <c r="GC232" s="81"/>
      <c r="GD232" s="81"/>
      <c r="GE232" s="81"/>
      <c r="GF232" s="81"/>
      <c r="GG232" s="81"/>
      <c r="GH232" s="81"/>
      <c r="GI232" s="81"/>
      <c r="GJ232" s="81"/>
      <c r="GK232" s="81"/>
      <c r="GL232" s="81"/>
      <c r="GM232" s="81"/>
      <c r="GN232" s="81"/>
      <c r="GO232" s="81"/>
      <c r="GP232" s="81"/>
      <c r="GQ232" s="81"/>
      <c r="GR232" s="81"/>
      <c r="GS232" s="81"/>
      <c r="GT232" s="81"/>
      <c r="GU232" s="81"/>
      <c r="GV232" s="81"/>
      <c r="GW232" s="81"/>
      <c r="GX232" s="81"/>
      <c r="GY232" s="81"/>
      <c r="GZ232" s="81"/>
      <c r="HA232" s="81"/>
      <c r="HB232" s="81"/>
      <c r="HC232" s="81"/>
      <c r="HD232" s="81"/>
      <c r="HE232" s="81"/>
      <c r="HF232" s="81"/>
      <c r="HG232" s="81"/>
      <c r="HH232" s="81"/>
    </row>
    <row r="233" spans="143:216" ht="6" customHeight="1" x14ac:dyDescent="0.15">
      <c r="EM233" s="81"/>
      <c r="EN233" s="81"/>
      <c r="EO233" s="81"/>
      <c r="EP233" s="81"/>
      <c r="EQ233" s="81"/>
      <c r="ER233" s="81"/>
      <c r="ES233" s="81"/>
      <c r="ET233" s="81"/>
      <c r="EU233" s="81"/>
      <c r="EV233" s="81"/>
      <c r="EW233" s="81"/>
      <c r="EX233" s="81"/>
      <c r="EY233" s="81"/>
      <c r="EZ233" s="81"/>
      <c r="FA233" s="81"/>
      <c r="FB233" s="81"/>
      <c r="FC233" s="81"/>
      <c r="FD233" s="81"/>
      <c r="FE233" s="81"/>
      <c r="FF233" s="81"/>
      <c r="FG233" s="81"/>
      <c r="FH233" s="81"/>
      <c r="FI233" s="81"/>
      <c r="FJ233" s="81"/>
      <c r="FK233" s="81"/>
      <c r="FL233" s="81"/>
      <c r="FM233" s="81"/>
      <c r="FN233" s="81"/>
      <c r="FO233" s="81"/>
      <c r="FP233" s="81"/>
      <c r="FQ233" s="81"/>
      <c r="FR233" s="81"/>
      <c r="FS233" s="81"/>
      <c r="FT233" s="81"/>
      <c r="FU233" s="81"/>
      <c r="FV233" s="81"/>
      <c r="FW233" s="81"/>
      <c r="FX233" s="81"/>
      <c r="FY233" s="81"/>
      <c r="FZ233" s="81"/>
      <c r="GA233" s="81"/>
      <c r="GB233" s="81"/>
      <c r="GC233" s="81"/>
      <c r="GD233" s="81"/>
      <c r="GE233" s="81"/>
      <c r="GF233" s="81"/>
      <c r="GG233" s="81"/>
      <c r="GH233" s="81"/>
      <c r="GI233" s="81"/>
      <c r="GJ233" s="81"/>
      <c r="GK233" s="81"/>
      <c r="GL233" s="81"/>
      <c r="GM233" s="81"/>
      <c r="GN233" s="81"/>
      <c r="GO233" s="81"/>
      <c r="GP233" s="81"/>
      <c r="GQ233" s="81"/>
      <c r="GR233" s="81"/>
      <c r="GS233" s="81"/>
      <c r="GT233" s="81"/>
      <c r="GU233" s="81"/>
      <c r="GV233" s="81"/>
      <c r="GW233" s="81"/>
      <c r="GX233" s="81"/>
      <c r="GY233" s="81"/>
      <c r="GZ233" s="81"/>
      <c r="HA233" s="81"/>
      <c r="HB233" s="81"/>
      <c r="HC233" s="81"/>
      <c r="HD233" s="81"/>
      <c r="HE233" s="81"/>
      <c r="HF233" s="81"/>
      <c r="HG233" s="81"/>
      <c r="HH233" s="81"/>
    </row>
    <row r="234" spans="143:216" ht="6" customHeight="1" x14ac:dyDescent="0.15">
      <c r="EM234" s="81"/>
      <c r="EN234" s="81"/>
      <c r="EO234" s="81"/>
      <c r="EP234" s="81"/>
      <c r="EQ234" s="81"/>
      <c r="ER234" s="81"/>
      <c r="ES234" s="81"/>
      <c r="ET234" s="81"/>
      <c r="EU234" s="81"/>
      <c r="EV234" s="81"/>
      <c r="EW234" s="81"/>
      <c r="EX234" s="81"/>
      <c r="EY234" s="81"/>
      <c r="EZ234" s="81"/>
      <c r="FA234" s="81"/>
      <c r="FB234" s="81"/>
      <c r="FC234" s="81"/>
      <c r="FD234" s="81"/>
      <c r="FE234" s="81"/>
      <c r="FF234" s="81"/>
      <c r="FG234" s="81"/>
      <c r="FH234" s="81"/>
      <c r="FI234" s="81"/>
      <c r="FJ234" s="81"/>
      <c r="FK234" s="81"/>
      <c r="FL234" s="81"/>
      <c r="FM234" s="81"/>
      <c r="FN234" s="81"/>
      <c r="FO234" s="81"/>
      <c r="FP234" s="81"/>
      <c r="FQ234" s="81"/>
      <c r="FR234" s="81"/>
      <c r="FS234" s="81"/>
      <c r="FT234" s="81"/>
      <c r="FU234" s="81"/>
      <c r="FV234" s="81"/>
      <c r="FW234" s="81"/>
      <c r="FX234" s="81"/>
      <c r="FY234" s="81"/>
      <c r="FZ234" s="81"/>
      <c r="GA234" s="81"/>
      <c r="GB234" s="81"/>
      <c r="GC234" s="81"/>
      <c r="GD234" s="81"/>
      <c r="GE234" s="81"/>
      <c r="GF234" s="81"/>
      <c r="GG234" s="81"/>
      <c r="GH234" s="81"/>
      <c r="GI234" s="81"/>
      <c r="GJ234" s="81"/>
      <c r="GK234" s="81"/>
      <c r="GL234" s="81"/>
      <c r="GM234" s="81"/>
      <c r="GN234" s="81"/>
      <c r="GO234" s="81"/>
      <c r="GP234" s="81"/>
      <c r="GQ234" s="81"/>
      <c r="GR234" s="81"/>
      <c r="GS234" s="81"/>
      <c r="GT234" s="81"/>
      <c r="GU234" s="81"/>
      <c r="GV234" s="81"/>
      <c r="GW234" s="81"/>
      <c r="GX234" s="81"/>
      <c r="GY234" s="81"/>
      <c r="GZ234" s="81"/>
      <c r="HA234" s="81"/>
      <c r="HB234" s="81"/>
      <c r="HC234" s="81"/>
      <c r="HD234" s="81"/>
      <c r="HE234" s="81"/>
      <c r="HF234" s="81"/>
      <c r="HG234" s="81"/>
      <c r="HH234" s="81"/>
    </row>
    <row r="235" spans="143:216" ht="6" customHeight="1" x14ac:dyDescent="0.15">
      <c r="EM235" s="81"/>
      <c r="EN235" s="81"/>
      <c r="EO235" s="81"/>
      <c r="EP235" s="81"/>
      <c r="EQ235" s="81"/>
      <c r="ER235" s="81"/>
      <c r="ES235" s="81"/>
      <c r="ET235" s="81"/>
      <c r="EU235" s="81"/>
      <c r="EV235" s="81"/>
      <c r="EW235" s="81"/>
      <c r="EX235" s="81"/>
      <c r="EY235" s="81"/>
      <c r="EZ235" s="81"/>
      <c r="FA235" s="81"/>
      <c r="FB235" s="81"/>
      <c r="FC235" s="81"/>
      <c r="FD235" s="81"/>
      <c r="FE235" s="81"/>
      <c r="FF235" s="81"/>
      <c r="FG235" s="81"/>
      <c r="FH235" s="81"/>
      <c r="FI235" s="81"/>
      <c r="FJ235" s="81"/>
      <c r="FK235" s="81"/>
      <c r="FL235" s="81"/>
      <c r="FM235" s="81"/>
      <c r="FN235" s="81"/>
      <c r="FO235" s="81"/>
      <c r="FP235" s="81"/>
      <c r="FQ235" s="81"/>
      <c r="FR235" s="81"/>
      <c r="FS235" s="81"/>
      <c r="FT235" s="81"/>
      <c r="FU235" s="81"/>
      <c r="FV235" s="81"/>
      <c r="FW235" s="81"/>
      <c r="FX235" s="81"/>
      <c r="FY235" s="81"/>
      <c r="FZ235" s="81"/>
      <c r="GA235" s="81"/>
      <c r="GB235" s="81"/>
      <c r="GC235" s="81"/>
      <c r="GD235" s="81"/>
      <c r="GE235" s="81"/>
      <c r="GF235" s="81"/>
      <c r="GG235" s="81"/>
      <c r="GH235" s="81"/>
      <c r="GI235" s="81"/>
      <c r="GJ235" s="81"/>
      <c r="GK235" s="81"/>
      <c r="GL235" s="81"/>
      <c r="GM235" s="81"/>
      <c r="GN235" s="81"/>
      <c r="GO235" s="81"/>
      <c r="GP235" s="81"/>
      <c r="GQ235" s="81"/>
      <c r="GR235" s="81"/>
      <c r="GS235" s="81"/>
      <c r="GT235" s="81"/>
      <c r="GU235" s="81"/>
      <c r="GV235" s="81"/>
      <c r="GW235" s="81"/>
      <c r="GX235" s="81"/>
      <c r="GY235" s="81"/>
      <c r="GZ235" s="81"/>
      <c r="HA235" s="81"/>
      <c r="HB235" s="81"/>
      <c r="HC235" s="81"/>
      <c r="HD235" s="81"/>
      <c r="HE235" s="81"/>
      <c r="HF235" s="81"/>
      <c r="HG235" s="81"/>
      <c r="HH235" s="81"/>
    </row>
    <row r="236" spans="143:216" ht="6" customHeight="1" x14ac:dyDescent="0.15">
      <c r="EM236" s="81"/>
      <c r="EN236" s="81"/>
      <c r="EO236" s="81"/>
      <c r="EP236" s="81"/>
      <c r="EQ236" s="81"/>
      <c r="ER236" s="81"/>
      <c r="ES236" s="81"/>
      <c r="ET236" s="81"/>
      <c r="EU236" s="81"/>
      <c r="EV236" s="81"/>
      <c r="EW236" s="81"/>
      <c r="EX236" s="81"/>
      <c r="EY236" s="81"/>
      <c r="EZ236" s="81"/>
      <c r="FA236" s="81"/>
      <c r="FB236" s="81"/>
      <c r="FC236" s="81"/>
      <c r="FD236" s="81"/>
      <c r="FE236" s="81"/>
      <c r="FF236" s="81"/>
      <c r="FG236" s="81"/>
      <c r="FH236" s="81"/>
      <c r="FI236" s="81"/>
      <c r="FJ236" s="81"/>
      <c r="FK236" s="81"/>
      <c r="FL236" s="81"/>
      <c r="FM236" s="81"/>
      <c r="FN236" s="81"/>
      <c r="FO236" s="81"/>
      <c r="FP236" s="81"/>
      <c r="FQ236" s="81"/>
      <c r="FR236" s="81"/>
      <c r="FS236" s="81"/>
      <c r="FT236" s="81"/>
      <c r="FU236" s="81"/>
      <c r="FV236" s="81"/>
      <c r="FW236" s="81"/>
      <c r="FX236" s="81"/>
      <c r="FY236" s="81"/>
      <c r="FZ236" s="81"/>
      <c r="GA236" s="81"/>
      <c r="GB236" s="81"/>
      <c r="GC236" s="81"/>
      <c r="GD236" s="81"/>
      <c r="GE236" s="81"/>
      <c r="GF236" s="81"/>
      <c r="GG236" s="81"/>
      <c r="GH236" s="81"/>
      <c r="GI236" s="81"/>
      <c r="GJ236" s="81"/>
      <c r="GK236" s="81"/>
      <c r="GL236" s="81"/>
      <c r="GM236" s="81"/>
      <c r="GN236" s="81"/>
      <c r="GO236" s="81"/>
      <c r="GP236" s="81"/>
      <c r="GQ236" s="81"/>
      <c r="GR236" s="81"/>
      <c r="GS236" s="81"/>
      <c r="GT236" s="81"/>
      <c r="GU236" s="81"/>
      <c r="GV236" s="81"/>
      <c r="GW236" s="81"/>
      <c r="GX236" s="81"/>
      <c r="GY236" s="81"/>
      <c r="GZ236" s="81"/>
      <c r="HA236" s="81"/>
      <c r="HB236" s="81"/>
      <c r="HC236" s="81"/>
      <c r="HD236" s="81"/>
      <c r="HE236" s="81"/>
      <c r="HF236" s="81"/>
      <c r="HG236" s="81"/>
      <c r="HH236" s="81"/>
    </row>
    <row r="237" spans="143:216" ht="6" customHeight="1" x14ac:dyDescent="0.15">
      <c r="EM237" s="81"/>
      <c r="EN237" s="81"/>
      <c r="EO237" s="81"/>
      <c r="EP237" s="81"/>
      <c r="EQ237" s="81"/>
      <c r="ER237" s="81"/>
      <c r="ES237" s="81"/>
      <c r="ET237" s="81"/>
      <c r="EU237" s="81"/>
      <c r="EV237" s="81"/>
      <c r="EW237" s="81"/>
      <c r="EX237" s="81"/>
      <c r="EY237" s="81"/>
      <c r="EZ237" s="81"/>
      <c r="FA237" s="81"/>
      <c r="FB237" s="81"/>
      <c r="FC237" s="81"/>
      <c r="FD237" s="81"/>
      <c r="FE237" s="81"/>
      <c r="FF237" s="81"/>
      <c r="FG237" s="81"/>
      <c r="FH237" s="81"/>
      <c r="FI237" s="81"/>
      <c r="FJ237" s="81"/>
      <c r="FK237" s="81"/>
      <c r="FL237" s="81"/>
      <c r="FM237" s="81"/>
      <c r="FN237" s="81"/>
      <c r="FO237" s="81"/>
      <c r="FP237" s="81"/>
      <c r="FQ237" s="81"/>
      <c r="FR237" s="81"/>
      <c r="FS237" s="81"/>
      <c r="FT237" s="81"/>
      <c r="FU237" s="81"/>
      <c r="FV237" s="81"/>
      <c r="FW237" s="81"/>
      <c r="FX237" s="81"/>
      <c r="FY237" s="81"/>
      <c r="FZ237" s="81"/>
      <c r="GA237" s="81"/>
      <c r="GB237" s="81"/>
      <c r="GC237" s="81"/>
      <c r="GD237" s="81"/>
      <c r="GE237" s="81"/>
      <c r="GF237" s="81"/>
      <c r="GG237" s="81"/>
      <c r="GH237" s="81"/>
      <c r="GI237" s="81"/>
      <c r="GJ237" s="81"/>
      <c r="GK237" s="81"/>
      <c r="GL237" s="81"/>
      <c r="GM237" s="81"/>
      <c r="GN237" s="81"/>
      <c r="GO237" s="81"/>
      <c r="GP237" s="81"/>
      <c r="GQ237" s="81"/>
      <c r="GR237" s="81"/>
      <c r="GS237" s="81"/>
      <c r="GT237" s="81"/>
      <c r="GU237" s="81"/>
      <c r="GV237" s="81"/>
      <c r="GW237" s="81"/>
      <c r="GX237" s="81"/>
      <c r="GY237" s="81"/>
      <c r="GZ237" s="81"/>
      <c r="HA237" s="81"/>
      <c r="HB237" s="81"/>
      <c r="HC237" s="81"/>
      <c r="HD237" s="81"/>
      <c r="HE237" s="81"/>
      <c r="HF237" s="81"/>
      <c r="HG237" s="81"/>
      <c r="HH237" s="81"/>
    </row>
    <row r="238" spans="143:216" ht="6" customHeight="1" x14ac:dyDescent="0.15">
      <c r="EM238" s="81"/>
      <c r="EN238" s="81"/>
      <c r="EO238" s="81"/>
      <c r="EP238" s="81"/>
      <c r="EQ238" s="81"/>
      <c r="ER238" s="81"/>
      <c r="ES238" s="81"/>
      <c r="ET238" s="81"/>
      <c r="EU238" s="81"/>
      <c r="EV238" s="81"/>
      <c r="EW238" s="81"/>
      <c r="EX238" s="81"/>
      <c r="EY238" s="81"/>
      <c r="EZ238" s="81"/>
      <c r="FA238" s="81"/>
      <c r="FB238" s="81"/>
      <c r="FC238" s="81"/>
      <c r="FD238" s="81"/>
      <c r="FE238" s="81"/>
      <c r="FF238" s="81"/>
      <c r="FG238" s="81"/>
      <c r="FH238" s="81"/>
      <c r="FI238" s="81"/>
      <c r="FJ238" s="81"/>
      <c r="FK238" s="81"/>
      <c r="FL238" s="81"/>
      <c r="FM238" s="81"/>
      <c r="FN238" s="81"/>
      <c r="FO238" s="81"/>
      <c r="FP238" s="81"/>
      <c r="FQ238" s="81"/>
      <c r="FR238" s="81"/>
      <c r="FS238" s="81"/>
      <c r="FT238" s="81"/>
      <c r="FU238" s="81"/>
      <c r="FV238" s="81"/>
      <c r="FW238" s="81"/>
      <c r="FX238" s="81"/>
      <c r="FY238" s="81"/>
      <c r="FZ238" s="81"/>
      <c r="GA238" s="81"/>
      <c r="GB238" s="81"/>
      <c r="GC238" s="81"/>
      <c r="GD238" s="81"/>
      <c r="GE238" s="81"/>
      <c r="GF238" s="81"/>
      <c r="GG238" s="81"/>
      <c r="GH238" s="81"/>
      <c r="GI238" s="81"/>
      <c r="GJ238" s="81"/>
      <c r="GK238" s="81"/>
      <c r="GL238" s="81"/>
      <c r="GM238" s="81"/>
      <c r="GN238" s="81"/>
      <c r="GO238" s="81"/>
      <c r="GP238" s="81"/>
      <c r="GQ238" s="81"/>
      <c r="GR238" s="81"/>
      <c r="GS238" s="81"/>
      <c r="GT238" s="81"/>
      <c r="GU238" s="81"/>
      <c r="GV238" s="81"/>
      <c r="GW238" s="81"/>
      <c r="GX238" s="81"/>
      <c r="GY238" s="81"/>
      <c r="GZ238" s="81"/>
      <c r="HA238" s="81"/>
      <c r="HB238" s="81"/>
      <c r="HC238" s="81"/>
      <c r="HD238" s="81"/>
      <c r="HE238" s="81"/>
      <c r="HF238" s="81"/>
      <c r="HG238" s="81"/>
      <c r="HH238" s="81"/>
    </row>
    <row r="239" spans="143:216" ht="6" customHeight="1" x14ac:dyDescent="0.15">
      <c r="EM239" s="81"/>
      <c r="EN239" s="81"/>
      <c r="EO239" s="81"/>
      <c r="EP239" s="81"/>
      <c r="EQ239" s="81"/>
      <c r="ER239" s="81"/>
      <c r="ES239" s="81"/>
      <c r="ET239" s="81"/>
      <c r="EU239" s="81"/>
      <c r="EV239" s="81"/>
      <c r="EW239" s="81"/>
      <c r="EX239" s="81"/>
      <c r="EY239" s="81"/>
      <c r="EZ239" s="81"/>
      <c r="FA239" s="81"/>
      <c r="FB239" s="81"/>
      <c r="FC239" s="81"/>
      <c r="FD239" s="81"/>
      <c r="FE239" s="81"/>
      <c r="FF239" s="81"/>
      <c r="FG239" s="81"/>
      <c r="FH239" s="81"/>
      <c r="FI239" s="81"/>
      <c r="FJ239" s="81"/>
      <c r="FK239" s="81"/>
      <c r="FL239" s="81"/>
      <c r="FM239" s="81"/>
      <c r="FN239" s="81"/>
      <c r="FO239" s="81"/>
      <c r="FP239" s="81"/>
      <c r="FQ239" s="81"/>
      <c r="FR239" s="81"/>
      <c r="FS239" s="81"/>
      <c r="FT239" s="81"/>
      <c r="FU239" s="81"/>
      <c r="FV239" s="81"/>
      <c r="FW239" s="81"/>
      <c r="FX239" s="81"/>
      <c r="FY239" s="81"/>
      <c r="FZ239" s="81"/>
      <c r="GA239" s="81"/>
      <c r="GB239" s="81"/>
      <c r="GC239" s="81"/>
      <c r="GD239" s="81"/>
      <c r="GE239" s="81"/>
      <c r="GF239" s="81"/>
      <c r="GG239" s="81"/>
      <c r="GH239" s="81"/>
      <c r="GI239" s="81"/>
      <c r="GJ239" s="81"/>
      <c r="GK239" s="81"/>
      <c r="GL239" s="81"/>
      <c r="GM239" s="81"/>
      <c r="GN239" s="81"/>
      <c r="GO239" s="81"/>
      <c r="GP239" s="81"/>
      <c r="GQ239" s="81"/>
      <c r="GR239" s="81"/>
      <c r="GS239" s="81"/>
      <c r="GT239" s="81"/>
      <c r="GU239" s="81"/>
      <c r="GV239" s="81"/>
      <c r="GW239" s="81"/>
      <c r="GX239" s="81"/>
      <c r="GY239" s="81"/>
      <c r="GZ239" s="81"/>
      <c r="HA239" s="81"/>
      <c r="HB239" s="81"/>
      <c r="HC239" s="81"/>
      <c r="HD239" s="81"/>
      <c r="HE239" s="81"/>
      <c r="HF239" s="81"/>
      <c r="HG239" s="81"/>
      <c r="HH239" s="81"/>
    </row>
    <row r="240" spans="143:216" ht="6" customHeight="1" x14ac:dyDescent="0.15">
      <c r="EM240" s="81"/>
      <c r="EN240" s="81"/>
      <c r="EO240" s="81"/>
      <c r="EP240" s="81"/>
      <c r="EQ240" s="81"/>
      <c r="ER240" s="81"/>
      <c r="ES240" s="81"/>
      <c r="ET240" s="81"/>
      <c r="EU240" s="81"/>
      <c r="EV240" s="81"/>
      <c r="EW240" s="81"/>
      <c r="EX240" s="81"/>
      <c r="EY240" s="81"/>
      <c r="EZ240" s="81"/>
      <c r="FA240" s="81"/>
      <c r="FB240" s="81"/>
      <c r="FC240" s="81"/>
      <c r="FD240" s="81"/>
      <c r="FE240" s="81"/>
      <c r="FF240" s="81"/>
      <c r="FG240" s="81"/>
      <c r="FH240" s="81"/>
      <c r="FI240" s="81"/>
      <c r="FJ240" s="81"/>
      <c r="FK240" s="81"/>
      <c r="FL240" s="81"/>
      <c r="FM240" s="81"/>
      <c r="FN240" s="81"/>
      <c r="FO240" s="81"/>
      <c r="FP240" s="81"/>
      <c r="FQ240" s="81"/>
      <c r="FR240" s="81"/>
      <c r="FS240" s="81"/>
      <c r="FT240" s="81"/>
      <c r="FU240" s="81"/>
      <c r="FV240" s="81"/>
      <c r="FW240" s="81"/>
      <c r="FX240" s="81"/>
      <c r="FY240" s="81"/>
      <c r="FZ240" s="81"/>
      <c r="GA240" s="81"/>
      <c r="GB240" s="81"/>
      <c r="GC240" s="81"/>
      <c r="GD240" s="81"/>
      <c r="GE240" s="81"/>
      <c r="GF240" s="81"/>
      <c r="GG240" s="81"/>
      <c r="GH240" s="81"/>
      <c r="GI240" s="81"/>
      <c r="GJ240" s="81"/>
      <c r="GK240" s="81"/>
      <c r="GL240" s="81"/>
      <c r="GM240" s="81"/>
      <c r="GN240" s="81"/>
      <c r="GO240" s="81"/>
      <c r="GP240" s="81"/>
      <c r="GQ240" s="81"/>
      <c r="GR240" s="81"/>
      <c r="GS240" s="81"/>
      <c r="GT240" s="81"/>
      <c r="GU240" s="81"/>
      <c r="GV240" s="81"/>
      <c r="GW240" s="81"/>
      <c r="GX240" s="81"/>
      <c r="GY240" s="81"/>
      <c r="GZ240" s="81"/>
      <c r="HA240" s="81"/>
      <c r="HB240" s="81"/>
      <c r="HC240" s="81"/>
      <c r="HD240" s="81"/>
      <c r="HE240" s="81"/>
      <c r="HF240" s="81"/>
      <c r="HG240" s="81"/>
      <c r="HH240" s="81"/>
    </row>
    <row r="241" spans="143:216" ht="6" customHeight="1" x14ac:dyDescent="0.15">
      <c r="EM241" s="81"/>
      <c r="EN241" s="81"/>
      <c r="EO241" s="81"/>
      <c r="EP241" s="81"/>
      <c r="EQ241" s="81"/>
      <c r="ER241" s="81"/>
      <c r="ES241" s="81"/>
      <c r="ET241" s="81"/>
      <c r="EU241" s="81"/>
      <c r="EV241" s="81"/>
      <c r="EW241" s="81"/>
      <c r="EX241" s="81"/>
      <c r="EY241" s="81"/>
      <c r="EZ241" s="81"/>
      <c r="FA241" s="81"/>
      <c r="FB241" s="81"/>
      <c r="FC241" s="81"/>
      <c r="FD241" s="81"/>
      <c r="FE241" s="81"/>
      <c r="FF241" s="81"/>
      <c r="FG241" s="81"/>
      <c r="FH241" s="81"/>
      <c r="FI241" s="81"/>
      <c r="FJ241" s="81"/>
      <c r="FK241" s="81"/>
      <c r="FL241" s="81"/>
      <c r="FM241" s="81"/>
      <c r="FN241" s="81"/>
      <c r="FO241" s="81"/>
      <c r="FP241" s="81"/>
      <c r="FQ241" s="81"/>
      <c r="FR241" s="81"/>
      <c r="FS241" s="81"/>
      <c r="FT241" s="81"/>
      <c r="FU241" s="81"/>
      <c r="FV241" s="81"/>
      <c r="FW241" s="81"/>
      <c r="FX241" s="81"/>
      <c r="FY241" s="81"/>
      <c r="FZ241" s="81"/>
      <c r="GA241" s="81"/>
      <c r="GB241" s="81"/>
      <c r="GC241" s="81"/>
      <c r="GD241" s="81"/>
      <c r="GE241" s="81"/>
      <c r="GF241" s="81"/>
      <c r="GG241" s="81"/>
      <c r="GH241" s="81"/>
      <c r="GI241" s="81"/>
      <c r="GJ241" s="81"/>
      <c r="GK241" s="81"/>
      <c r="GL241" s="81"/>
      <c r="GM241" s="81"/>
      <c r="GN241" s="81"/>
      <c r="GO241" s="81"/>
      <c r="GP241" s="81"/>
      <c r="GQ241" s="81"/>
      <c r="GR241" s="81"/>
      <c r="GS241" s="81"/>
      <c r="GT241" s="81"/>
      <c r="GU241" s="81"/>
      <c r="GV241" s="81"/>
      <c r="GW241" s="81"/>
      <c r="GX241" s="81"/>
      <c r="GY241" s="81"/>
      <c r="GZ241" s="81"/>
      <c r="HA241" s="81"/>
      <c r="HB241" s="81"/>
      <c r="HC241" s="81"/>
      <c r="HD241" s="81"/>
      <c r="HE241" s="81"/>
      <c r="HF241" s="81"/>
      <c r="HG241" s="81"/>
      <c r="HH241" s="81"/>
    </row>
    <row r="242" spans="143:216" ht="6" customHeight="1" x14ac:dyDescent="0.15">
      <c r="EM242" s="81"/>
      <c r="EN242" s="81"/>
      <c r="EO242" s="81"/>
      <c r="EP242" s="81"/>
      <c r="EQ242" s="81"/>
      <c r="ER242" s="81"/>
      <c r="ES242" s="81"/>
      <c r="ET242" s="81"/>
      <c r="EU242" s="81"/>
      <c r="EV242" s="81"/>
      <c r="EW242" s="81"/>
      <c r="EX242" s="81"/>
      <c r="EY242" s="81"/>
      <c r="EZ242" s="81"/>
      <c r="FA242" s="81"/>
      <c r="FB242" s="81"/>
      <c r="FC242" s="81"/>
      <c r="FD242" s="81"/>
      <c r="FE242" s="81"/>
      <c r="FF242" s="81"/>
      <c r="FG242" s="81"/>
      <c r="FH242" s="81"/>
      <c r="FI242" s="81"/>
      <c r="FJ242" s="81"/>
      <c r="FK242" s="81"/>
      <c r="FL242" s="81"/>
      <c r="FM242" s="81"/>
      <c r="FN242" s="81"/>
      <c r="FO242" s="81"/>
      <c r="FP242" s="81"/>
      <c r="FQ242" s="81"/>
      <c r="FR242" s="81"/>
      <c r="FS242" s="81"/>
      <c r="FT242" s="81"/>
      <c r="FU242" s="81"/>
      <c r="FV242" s="81"/>
      <c r="FW242" s="81"/>
      <c r="FX242" s="81"/>
      <c r="FY242" s="81"/>
      <c r="FZ242" s="81"/>
      <c r="GA242" s="81"/>
      <c r="GB242" s="81"/>
      <c r="GC242" s="81"/>
      <c r="GD242" s="81"/>
      <c r="GE242" s="81"/>
      <c r="GF242" s="81"/>
      <c r="GG242" s="81"/>
      <c r="GH242" s="81"/>
      <c r="GI242" s="81"/>
      <c r="GJ242" s="81"/>
      <c r="GK242" s="81"/>
      <c r="GL242" s="81"/>
      <c r="GM242" s="81"/>
      <c r="GN242" s="81"/>
      <c r="GO242" s="81"/>
      <c r="GP242" s="81"/>
      <c r="GQ242" s="81"/>
      <c r="GR242" s="81"/>
      <c r="GS242" s="81"/>
      <c r="GT242" s="81"/>
      <c r="GU242" s="81"/>
      <c r="GV242" s="81"/>
      <c r="GW242" s="81"/>
      <c r="GX242" s="81"/>
      <c r="GY242" s="81"/>
      <c r="GZ242" s="81"/>
      <c r="HA242" s="81"/>
      <c r="HB242" s="81"/>
      <c r="HC242" s="81"/>
      <c r="HD242" s="81"/>
      <c r="HE242" s="81"/>
      <c r="HF242" s="81"/>
      <c r="HG242" s="81"/>
      <c r="HH242" s="81"/>
    </row>
    <row r="243" spans="143:216" ht="6" customHeight="1" x14ac:dyDescent="0.15">
      <c r="EM243" s="81"/>
      <c r="EN243" s="81"/>
      <c r="EO243" s="81"/>
      <c r="EP243" s="81"/>
      <c r="EQ243" s="81"/>
      <c r="ER243" s="81"/>
      <c r="ES243" s="81"/>
      <c r="ET243" s="81"/>
      <c r="EU243" s="81"/>
      <c r="EV243" s="81"/>
      <c r="EW243" s="81"/>
      <c r="EX243" s="81"/>
      <c r="EY243" s="81"/>
      <c r="EZ243" s="81"/>
      <c r="FA243" s="81"/>
      <c r="FB243" s="81"/>
      <c r="FC243" s="81"/>
      <c r="FD243" s="81"/>
      <c r="FE243" s="81"/>
      <c r="FF243" s="81"/>
      <c r="FG243" s="81"/>
      <c r="FH243" s="81"/>
      <c r="FI243" s="81"/>
      <c r="FJ243" s="81"/>
      <c r="FK243" s="81"/>
      <c r="FL243" s="81"/>
      <c r="FM243" s="81"/>
      <c r="FN243" s="81"/>
      <c r="FO243" s="81"/>
      <c r="FP243" s="81"/>
      <c r="FQ243" s="81"/>
      <c r="FR243" s="81"/>
      <c r="FS243" s="81"/>
      <c r="FT243" s="81"/>
      <c r="FU243" s="81"/>
      <c r="FV243" s="81"/>
      <c r="FW243" s="81"/>
      <c r="FX243" s="81"/>
      <c r="FY243" s="81"/>
      <c r="FZ243" s="81"/>
      <c r="GA243" s="81"/>
      <c r="GB243" s="81"/>
      <c r="GC243" s="81"/>
      <c r="GD243" s="81"/>
      <c r="GE243" s="81"/>
      <c r="GF243" s="81"/>
      <c r="GG243" s="81"/>
      <c r="GH243" s="81"/>
      <c r="GI243" s="81"/>
      <c r="GJ243" s="81"/>
      <c r="GK243" s="81"/>
      <c r="GL243" s="81"/>
      <c r="GM243" s="81"/>
      <c r="GN243" s="81"/>
      <c r="GO243" s="81"/>
      <c r="GP243" s="81"/>
      <c r="GQ243" s="81"/>
      <c r="GR243" s="81"/>
      <c r="GS243" s="81"/>
      <c r="GT243" s="81"/>
      <c r="GU243" s="81"/>
      <c r="GV243" s="81"/>
      <c r="GW243" s="81"/>
      <c r="GX243" s="81"/>
      <c r="GY243" s="81"/>
      <c r="GZ243" s="81"/>
      <c r="HA243" s="81"/>
      <c r="HB243" s="81"/>
      <c r="HC243" s="81"/>
      <c r="HD243" s="81"/>
      <c r="HE243" s="81"/>
      <c r="HF243" s="81"/>
      <c r="HG243" s="81"/>
      <c r="HH243" s="81"/>
    </row>
    <row r="244" spans="143:216" ht="6" customHeight="1" x14ac:dyDescent="0.15">
      <c r="EM244" s="81"/>
      <c r="EN244" s="81"/>
      <c r="EO244" s="81"/>
      <c r="EP244" s="81"/>
      <c r="EQ244" s="81"/>
      <c r="ER244" s="81"/>
      <c r="ES244" s="81"/>
      <c r="ET244" s="81"/>
      <c r="EU244" s="81"/>
      <c r="EV244" s="81"/>
      <c r="EW244" s="81"/>
      <c r="EX244" s="81"/>
      <c r="EY244" s="81"/>
      <c r="EZ244" s="81"/>
      <c r="FA244" s="81"/>
      <c r="FB244" s="81"/>
      <c r="FC244" s="81"/>
      <c r="FD244" s="81"/>
      <c r="FE244" s="81"/>
      <c r="FF244" s="81"/>
      <c r="FG244" s="81"/>
      <c r="FH244" s="81"/>
      <c r="FI244" s="81"/>
      <c r="FJ244" s="81"/>
      <c r="FK244" s="81"/>
      <c r="FL244" s="81"/>
      <c r="FM244" s="81"/>
      <c r="FN244" s="81"/>
      <c r="FO244" s="81"/>
      <c r="FP244" s="81"/>
      <c r="FQ244" s="81"/>
      <c r="FR244" s="81"/>
      <c r="FS244" s="81"/>
      <c r="FT244" s="81"/>
      <c r="FU244" s="81"/>
      <c r="FV244" s="81"/>
      <c r="FW244" s="81"/>
      <c r="FX244" s="81"/>
      <c r="FY244" s="81"/>
      <c r="FZ244" s="81"/>
      <c r="GA244" s="81"/>
      <c r="GB244" s="81"/>
      <c r="GC244" s="81"/>
      <c r="GD244" s="81"/>
      <c r="GE244" s="81"/>
      <c r="GF244" s="81"/>
      <c r="GG244" s="81"/>
      <c r="GH244" s="81"/>
      <c r="GI244" s="81"/>
      <c r="GJ244" s="81"/>
      <c r="GK244" s="81"/>
      <c r="GL244" s="81"/>
      <c r="GM244" s="81"/>
      <c r="GN244" s="81"/>
      <c r="GO244" s="81"/>
      <c r="GP244" s="81"/>
      <c r="GQ244" s="81"/>
      <c r="GR244" s="81"/>
      <c r="GS244" s="81"/>
      <c r="GT244" s="81"/>
      <c r="GU244" s="81"/>
      <c r="GV244" s="81"/>
      <c r="GW244" s="81"/>
      <c r="GX244" s="81"/>
      <c r="GY244" s="81"/>
      <c r="GZ244" s="81"/>
      <c r="HA244" s="81"/>
      <c r="HB244" s="81"/>
      <c r="HC244" s="81"/>
      <c r="HD244" s="81"/>
      <c r="HE244" s="81"/>
      <c r="HF244" s="81"/>
      <c r="HG244" s="81"/>
      <c r="HH244" s="81"/>
    </row>
    <row r="245" spans="143:216" ht="6" customHeight="1" x14ac:dyDescent="0.15">
      <c r="EM245" s="81"/>
      <c r="EN245" s="81"/>
      <c r="EO245" s="81"/>
      <c r="EP245" s="81"/>
      <c r="EQ245" s="81"/>
      <c r="ER245" s="81"/>
      <c r="ES245" s="81"/>
      <c r="ET245" s="81"/>
      <c r="EU245" s="81"/>
      <c r="EV245" s="81"/>
      <c r="EW245" s="81"/>
      <c r="EX245" s="81"/>
      <c r="EY245" s="81"/>
      <c r="EZ245" s="81"/>
      <c r="FA245" s="81"/>
      <c r="FB245" s="81"/>
      <c r="FC245" s="81"/>
      <c r="FD245" s="81"/>
      <c r="FE245" s="81"/>
      <c r="FF245" s="81"/>
      <c r="FG245" s="81"/>
      <c r="FH245" s="81"/>
      <c r="FI245" s="81"/>
      <c r="FJ245" s="81"/>
      <c r="FK245" s="81"/>
      <c r="FL245" s="81"/>
      <c r="FM245" s="81"/>
      <c r="FN245" s="81"/>
      <c r="FO245" s="81"/>
      <c r="FP245" s="81"/>
      <c r="FQ245" s="81"/>
      <c r="FR245" s="81"/>
      <c r="FS245" s="81"/>
      <c r="FT245" s="81"/>
      <c r="FU245" s="81"/>
      <c r="FV245" s="81"/>
      <c r="FW245" s="81"/>
      <c r="FX245" s="81"/>
      <c r="FY245" s="81"/>
      <c r="FZ245" s="81"/>
      <c r="GA245" s="81"/>
      <c r="GB245" s="81"/>
      <c r="GC245" s="81"/>
      <c r="GD245" s="81"/>
      <c r="GE245" s="81"/>
      <c r="GF245" s="81"/>
      <c r="GG245" s="81"/>
      <c r="GH245" s="81"/>
      <c r="GI245" s="81"/>
      <c r="GJ245" s="81"/>
      <c r="GK245" s="81"/>
      <c r="GL245" s="81"/>
      <c r="GM245" s="81"/>
      <c r="GN245" s="81"/>
      <c r="GO245" s="81"/>
      <c r="GP245" s="81"/>
      <c r="GQ245" s="81"/>
      <c r="GR245" s="81"/>
      <c r="GS245" s="81"/>
      <c r="GT245" s="81"/>
      <c r="GU245" s="81"/>
      <c r="GV245" s="81"/>
      <c r="GW245" s="81"/>
      <c r="GX245" s="81"/>
      <c r="GY245" s="81"/>
      <c r="GZ245" s="81"/>
      <c r="HA245" s="81"/>
      <c r="HB245" s="81"/>
      <c r="HC245" s="81"/>
      <c r="HD245" s="81"/>
      <c r="HE245" s="81"/>
      <c r="HF245" s="81"/>
      <c r="HG245" s="81"/>
      <c r="HH245" s="81"/>
    </row>
    <row r="246" spans="143:216" ht="6" customHeight="1" x14ac:dyDescent="0.15">
      <c r="EM246" s="81"/>
      <c r="EN246" s="81"/>
      <c r="EO246" s="81"/>
      <c r="EP246" s="81"/>
      <c r="EQ246" s="81"/>
      <c r="ER246" s="81"/>
      <c r="ES246" s="81"/>
      <c r="ET246" s="81"/>
      <c r="EU246" s="81"/>
      <c r="EV246" s="81"/>
      <c r="EW246" s="81"/>
      <c r="EX246" s="81"/>
      <c r="EY246" s="81"/>
      <c r="EZ246" s="81"/>
      <c r="FA246" s="81"/>
      <c r="FB246" s="81"/>
      <c r="FC246" s="81"/>
      <c r="FD246" s="81"/>
      <c r="FE246" s="81"/>
      <c r="FF246" s="81"/>
      <c r="FG246" s="81"/>
      <c r="FH246" s="81"/>
      <c r="FI246" s="81"/>
      <c r="FJ246" s="81"/>
      <c r="FK246" s="81"/>
      <c r="FL246" s="81"/>
      <c r="FM246" s="81"/>
      <c r="FN246" s="81"/>
      <c r="FO246" s="81"/>
      <c r="FP246" s="81"/>
      <c r="FQ246" s="81"/>
      <c r="FR246" s="81"/>
      <c r="FS246" s="81"/>
      <c r="FT246" s="81"/>
      <c r="FU246" s="81"/>
      <c r="FV246" s="81"/>
      <c r="FW246" s="81"/>
      <c r="FX246" s="81"/>
      <c r="FY246" s="81"/>
      <c r="FZ246" s="81"/>
      <c r="GA246" s="81"/>
      <c r="GB246" s="81"/>
      <c r="GC246" s="81"/>
      <c r="GD246" s="81"/>
      <c r="GE246" s="81"/>
      <c r="GF246" s="81"/>
      <c r="GG246" s="81"/>
      <c r="GH246" s="81"/>
      <c r="GI246" s="81"/>
      <c r="GJ246" s="81"/>
      <c r="GK246" s="81"/>
      <c r="GL246" s="81"/>
      <c r="GM246" s="81"/>
      <c r="GN246" s="81"/>
      <c r="GO246" s="81"/>
      <c r="GP246" s="81"/>
      <c r="GQ246" s="81"/>
      <c r="GR246" s="81"/>
      <c r="GS246" s="81"/>
      <c r="GT246" s="81"/>
      <c r="GU246" s="81"/>
      <c r="GV246" s="81"/>
      <c r="GW246" s="81"/>
      <c r="GX246" s="81"/>
      <c r="GY246" s="81"/>
      <c r="GZ246" s="81"/>
      <c r="HA246" s="81"/>
      <c r="HB246" s="81"/>
      <c r="HC246" s="81"/>
      <c r="HD246" s="81"/>
      <c r="HE246" s="81"/>
      <c r="HF246" s="81"/>
      <c r="HG246" s="81"/>
      <c r="HH246" s="81"/>
    </row>
    <row r="247" spans="143:216" ht="6" customHeight="1" x14ac:dyDescent="0.15">
      <c r="EM247" s="81"/>
      <c r="EN247" s="81"/>
      <c r="EO247" s="81"/>
      <c r="EP247" s="81"/>
      <c r="EQ247" s="81"/>
      <c r="ER247" s="81"/>
      <c r="ES247" s="81"/>
      <c r="ET247" s="81"/>
      <c r="EU247" s="81"/>
      <c r="EV247" s="81"/>
      <c r="EW247" s="81"/>
      <c r="EX247" s="81"/>
      <c r="EY247" s="81"/>
      <c r="EZ247" s="81"/>
      <c r="FA247" s="81"/>
      <c r="FB247" s="81"/>
      <c r="FC247" s="81"/>
      <c r="FD247" s="81"/>
      <c r="FE247" s="81"/>
      <c r="FF247" s="81"/>
      <c r="FG247" s="81"/>
      <c r="FH247" s="81"/>
      <c r="FI247" s="81"/>
      <c r="FJ247" s="81"/>
      <c r="FK247" s="81"/>
      <c r="FL247" s="81"/>
      <c r="FM247" s="81"/>
      <c r="FN247" s="81"/>
      <c r="FO247" s="81"/>
      <c r="FP247" s="81"/>
      <c r="FQ247" s="81"/>
      <c r="FR247" s="81"/>
      <c r="FS247" s="81"/>
      <c r="FT247" s="81"/>
      <c r="FU247" s="81"/>
      <c r="FV247" s="81"/>
      <c r="FW247" s="81"/>
      <c r="FX247" s="81"/>
      <c r="FY247" s="81"/>
      <c r="FZ247" s="81"/>
      <c r="GA247" s="81"/>
      <c r="GB247" s="81"/>
      <c r="GC247" s="81"/>
      <c r="GD247" s="81"/>
      <c r="GE247" s="81"/>
      <c r="GF247" s="81"/>
      <c r="GG247" s="81"/>
      <c r="GH247" s="81"/>
      <c r="GI247" s="81"/>
      <c r="GJ247" s="81"/>
      <c r="GK247" s="81"/>
      <c r="GL247" s="81"/>
      <c r="GM247" s="81"/>
      <c r="GN247" s="81"/>
      <c r="GO247" s="81"/>
      <c r="GP247" s="81"/>
      <c r="GQ247" s="81"/>
      <c r="GR247" s="81"/>
      <c r="GS247" s="81"/>
      <c r="GT247" s="81"/>
      <c r="GU247" s="81"/>
      <c r="GV247" s="81"/>
      <c r="GW247" s="81"/>
      <c r="GX247" s="81"/>
      <c r="GY247" s="81"/>
      <c r="GZ247" s="81"/>
      <c r="HA247" s="81"/>
      <c r="HB247" s="81"/>
      <c r="HC247" s="81"/>
      <c r="HD247" s="81"/>
      <c r="HE247" s="81"/>
      <c r="HF247" s="81"/>
      <c r="HG247" s="81"/>
      <c r="HH247" s="81"/>
    </row>
    <row r="248" spans="143:216" ht="6" customHeight="1" x14ac:dyDescent="0.15">
      <c r="EM248" s="81"/>
      <c r="EN248" s="81"/>
      <c r="EO248" s="81"/>
      <c r="EP248" s="81"/>
      <c r="EQ248" s="81"/>
      <c r="ER248" s="81"/>
      <c r="ES248" s="81"/>
      <c r="ET248" s="81"/>
      <c r="EU248" s="81"/>
      <c r="EV248" s="81"/>
      <c r="EW248" s="81"/>
      <c r="EX248" s="81"/>
      <c r="EY248" s="81"/>
      <c r="EZ248" s="81"/>
      <c r="FA248" s="81"/>
      <c r="FB248" s="81"/>
      <c r="FC248" s="81"/>
      <c r="FD248" s="81"/>
      <c r="FE248" s="81"/>
      <c r="FF248" s="81"/>
      <c r="FG248" s="81"/>
      <c r="FH248" s="81"/>
      <c r="FI248" s="81"/>
      <c r="FJ248" s="81"/>
      <c r="FK248" s="81"/>
      <c r="FL248" s="81"/>
      <c r="FM248" s="81"/>
      <c r="FN248" s="81"/>
      <c r="FO248" s="81"/>
      <c r="FP248" s="81"/>
      <c r="FQ248" s="81"/>
      <c r="FR248" s="81"/>
      <c r="FS248" s="81"/>
      <c r="FT248" s="81"/>
      <c r="FU248" s="81"/>
      <c r="FV248" s="81"/>
      <c r="FW248" s="81"/>
      <c r="FX248" s="81"/>
      <c r="FY248" s="81"/>
      <c r="FZ248" s="81"/>
      <c r="GA248" s="81"/>
      <c r="GB248" s="81"/>
      <c r="GC248" s="81"/>
      <c r="GD248" s="81"/>
      <c r="GE248" s="81"/>
      <c r="GF248" s="81"/>
      <c r="GG248" s="81"/>
      <c r="GH248" s="81"/>
      <c r="GI248" s="81"/>
      <c r="GJ248" s="81"/>
      <c r="GK248" s="81"/>
      <c r="GL248" s="81"/>
      <c r="GM248" s="81"/>
      <c r="GN248" s="81"/>
      <c r="GO248" s="81"/>
      <c r="GP248" s="81"/>
      <c r="GQ248" s="81"/>
      <c r="GR248" s="81"/>
      <c r="GS248" s="81"/>
      <c r="GT248" s="81"/>
      <c r="GU248" s="81"/>
      <c r="GV248" s="81"/>
      <c r="GW248" s="81"/>
      <c r="GX248" s="81"/>
      <c r="GY248" s="81"/>
      <c r="GZ248" s="81"/>
      <c r="HA248" s="81"/>
      <c r="HB248" s="81"/>
      <c r="HC248" s="81"/>
      <c r="HD248" s="81"/>
      <c r="HE248" s="81"/>
      <c r="HF248" s="81"/>
      <c r="HG248" s="81"/>
      <c r="HH248" s="81"/>
    </row>
    <row r="249" spans="143:216" ht="6" customHeight="1" x14ac:dyDescent="0.15">
      <c r="EM249" s="81"/>
      <c r="EN249" s="81"/>
      <c r="EO249" s="81"/>
      <c r="EP249" s="81"/>
      <c r="EQ249" s="81"/>
      <c r="ER249" s="81"/>
      <c r="ES249" s="81"/>
      <c r="ET249" s="81"/>
      <c r="EU249" s="81"/>
      <c r="EV249" s="81"/>
      <c r="EW249" s="81"/>
      <c r="EX249" s="81"/>
      <c r="EY249" s="81"/>
      <c r="EZ249" s="81"/>
      <c r="FA249" s="81"/>
      <c r="FB249" s="81"/>
      <c r="FC249" s="81"/>
      <c r="FD249" s="81"/>
      <c r="FE249" s="81"/>
      <c r="FF249" s="81"/>
      <c r="FG249" s="81"/>
      <c r="FH249" s="81"/>
      <c r="FI249" s="81"/>
      <c r="FJ249" s="81"/>
      <c r="FK249" s="81"/>
      <c r="FL249" s="81"/>
      <c r="FM249" s="81"/>
      <c r="FN249" s="81"/>
      <c r="FO249" s="81"/>
      <c r="FP249" s="81"/>
      <c r="FQ249" s="81"/>
      <c r="FR249" s="81"/>
      <c r="FS249" s="81"/>
      <c r="FT249" s="81"/>
      <c r="FU249" s="81"/>
      <c r="FV249" s="81"/>
      <c r="FW249" s="81"/>
      <c r="FX249" s="81"/>
      <c r="FY249" s="81"/>
      <c r="FZ249" s="81"/>
      <c r="GA249" s="81"/>
      <c r="GB249" s="81"/>
      <c r="GC249" s="81"/>
      <c r="GD249" s="81"/>
      <c r="GE249" s="81"/>
      <c r="GF249" s="81"/>
      <c r="GG249" s="81"/>
      <c r="GH249" s="81"/>
      <c r="GI249" s="81"/>
      <c r="GJ249" s="81"/>
      <c r="GK249" s="81"/>
      <c r="GL249" s="81"/>
      <c r="GM249" s="81"/>
      <c r="GN249" s="81"/>
      <c r="GO249" s="81"/>
      <c r="GP249" s="81"/>
      <c r="GQ249" s="81"/>
      <c r="GR249" s="81"/>
      <c r="GS249" s="81"/>
      <c r="GT249" s="81"/>
      <c r="GU249" s="81"/>
      <c r="GV249" s="81"/>
      <c r="GW249" s="81"/>
      <c r="GX249" s="81"/>
      <c r="GY249" s="81"/>
      <c r="GZ249" s="81"/>
      <c r="HA249" s="81"/>
      <c r="HB249" s="81"/>
      <c r="HC249" s="81"/>
      <c r="HD249" s="81"/>
      <c r="HE249" s="81"/>
      <c r="HF249" s="81"/>
      <c r="HG249" s="81"/>
      <c r="HH249" s="81"/>
    </row>
    <row r="250" spans="143:216" ht="6" customHeight="1" x14ac:dyDescent="0.15">
      <c r="EM250" s="81"/>
      <c r="EN250" s="81"/>
      <c r="EO250" s="81"/>
      <c r="EP250" s="81"/>
      <c r="EQ250" s="81"/>
      <c r="ER250" s="81"/>
      <c r="ES250" s="81"/>
      <c r="ET250" s="81"/>
      <c r="EU250" s="81"/>
      <c r="EV250" s="81"/>
      <c r="EW250" s="81"/>
      <c r="EX250" s="81"/>
      <c r="EY250" s="81"/>
      <c r="EZ250" s="81"/>
      <c r="FA250" s="81"/>
      <c r="FB250" s="81"/>
      <c r="FC250" s="81"/>
      <c r="FD250" s="81"/>
      <c r="FE250" s="81"/>
      <c r="FF250" s="81"/>
      <c r="FG250" s="81"/>
      <c r="FH250" s="81"/>
      <c r="FI250" s="81"/>
      <c r="FJ250" s="81"/>
      <c r="FK250" s="81"/>
      <c r="FL250" s="81"/>
      <c r="FM250" s="81"/>
      <c r="FN250" s="81"/>
      <c r="FO250" s="81"/>
      <c r="FP250" s="81"/>
      <c r="FQ250" s="81"/>
      <c r="FR250" s="81"/>
      <c r="FS250" s="81"/>
      <c r="FT250" s="81"/>
      <c r="FU250" s="81"/>
      <c r="FV250" s="81"/>
      <c r="FW250" s="81"/>
      <c r="FX250" s="81"/>
      <c r="FY250" s="81"/>
      <c r="FZ250" s="81"/>
      <c r="GA250" s="81"/>
      <c r="GB250" s="81"/>
      <c r="GC250" s="81"/>
      <c r="GD250" s="81"/>
      <c r="GE250" s="81"/>
      <c r="GF250" s="81"/>
      <c r="GG250" s="81"/>
      <c r="GH250" s="81"/>
      <c r="GI250" s="81"/>
      <c r="GJ250" s="81"/>
      <c r="GK250" s="81"/>
      <c r="GL250" s="81"/>
      <c r="GM250" s="81"/>
      <c r="GN250" s="81"/>
      <c r="GO250" s="81"/>
      <c r="GP250" s="81"/>
      <c r="GQ250" s="81"/>
      <c r="GR250" s="81"/>
      <c r="GS250" s="81"/>
      <c r="GT250" s="81"/>
      <c r="GU250" s="81"/>
      <c r="GV250" s="81"/>
      <c r="GW250" s="81"/>
      <c r="GX250" s="81"/>
      <c r="GY250" s="81"/>
      <c r="GZ250" s="81"/>
      <c r="HA250" s="81"/>
      <c r="HB250" s="81"/>
      <c r="HC250" s="81"/>
      <c r="HD250" s="81"/>
      <c r="HE250" s="81"/>
      <c r="HF250" s="81"/>
      <c r="HG250" s="81"/>
      <c r="HH250" s="81"/>
    </row>
    <row r="251" spans="143:216" ht="6" customHeight="1" x14ac:dyDescent="0.15">
      <c r="EM251" s="81"/>
      <c r="EN251" s="81"/>
      <c r="EO251" s="81"/>
      <c r="EP251" s="81"/>
      <c r="EQ251" s="81"/>
      <c r="ER251" s="81"/>
      <c r="ES251" s="81"/>
      <c r="ET251" s="81"/>
      <c r="EU251" s="81"/>
      <c r="EV251" s="81"/>
      <c r="EW251" s="81"/>
      <c r="EX251" s="81"/>
      <c r="EY251" s="81"/>
      <c r="EZ251" s="81"/>
      <c r="FA251" s="81"/>
      <c r="FB251" s="81"/>
      <c r="FC251" s="81"/>
      <c r="FD251" s="81"/>
      <c r="FE251" s="81"/>
      <c r="FF251" s="81"/>
      <c r="FG251" s="81"/>
      <c r="FH251" s="81"/>
      <c r="FI251" s="81"/>
      <c r="FJ251" s="81"/>
      <c r="FK251" s="81"/>
      <c r="FL251" s="81"/>
      <c r="FM251" s="81"/>
      <c r="FN251" s="81"/>
      <c r="FO251" s="81"/>
      <c r="FP251" s="81"/>
      <c r="FQ251" s="81"/>
      <c r="FR251" s="81"/>
      <c r="FS251" s="81"/>
      <c r="FT251" s="81"/>
      <c r="FU251" s="81"/>
      <c r="FV251" s="81"/>
      <c r="FW251" s="81"/>
      <c r="FX251" s="81"/>
      <c r="FY251" s="81"/>
      <c r="FZ251" s="81"/>
      <c r="GA251" s="81"/>
      <c r="GB251" s="81"/>
      <c r="GC251" s="81"/>
      <c r="GD251" s="81"/>
      <c r="GE251" s="81"/>
      <c r="GF251" s="81"/>
      <c r="GG251" s="81"/>
      <c r="GH251" s="81"/>
      <c r="GI251" s="81"/>
      <c r="GJ251" s="81"/>
      <c r="GK251" s="81"/>
      <c r="GL251" s="81"/>
      <c r="GM251" s="81"/>
      <c r="GN251" s="81"/>
      <c r="GO251" s="81"/>
      <c r="GP251" s="81"/>
      <c r="GQ251" s="81"/>
      <c r="GR251" s="81"/>
      <c r="GS251" s="81"/>
      <c r="GT251" s="81"/>
      <c r="GU251" s="81"/>
      <c r="GV251" s="81"/>
      <c r="GW251" s="81"/>
      <c r="GX251" s="81"/>
      <c r="GY251" s="81"/>
      <c r="GZ251" s="81"/>
      <c r="HA251" s="81"/>
      <c r="HB251" s="81"/>
      <c r="HC251" s="81"/>
      <c r="HD251" s="81"/>
      <c r="HE251" s="81"/>
      <c r="HF251" s="81"/>
      <c r="HG251" s="81"/>
      <c r="HH251" s="81"/>
    </row>
    <row r="252" spans="143:216" ht="6" customHeight="1" x14ac:dyDescent="0.15">
      <c r="EM252" s="81"/>
      <c r="EN252" s="81"/>
      <c r="EO252" s="81"/>
      <c r="EP252" s="81"/>
      <c r="EQ252" s="81"/>
      <c r="ER252" s="81"/>
      <c r="ES252" s="81"/>
      <c r="ET252" s="81"/>
      <c r="EU252" s="81"/>
      <c r="EV252" s="81"/>
      <c r="EW252" s="81"/>
      <c r="EX252" s="81"/>
      <c r="EY252" s="81"/>
      <c r="EZ252" s="81"/>
      <c r="FA252" s="81"/>
      <c r="FB252" s="81"/>
      <c r="FC252" s="81"/>
      <c r="FD252" s="81"/>
      <c r="FE252" s="81"/>
      <c r="FF252" s="81"/>
      <c r="FG252" s="81"/>
      <c r="FH252" s="81"/>
      <c r="FI252" s="81"/>
      <c r="FJ252" s="81"/>
      <c r="FK252" s="81"/>
      <c r="FL252" s="81"/>
      <c r="FM252" s="81"/>
      <c r="FN252" s="81"/>
      <c r="FO252" s="81"/>
      <c r="FP252" s="81"/>
      <c r="FQ252" s="81"/>
      <c r="FR252" s="81"/>
      <c r="FS252" s="81"/>
      <c r="FT252" s="81"/>
      <c r="FU252" s="81"/>
      <c r="FV252" s="81"/>
      <c r="FW252" s="81"/>
      <c r="FX252" s="81"/>
      <c r="FY252" s="81"/>
      <c r="FZ252" s="81"/>
      <c r="GA252" s="81"/>
      <c r="GB252" s="81"/>
      <c r="GC252" s="81"/>
      <c r="GD252" s="81"/>
      <c r="GE252" s="81"/>
      <c r="GF252" s="81"/>
      <c r="GG252" s="81"/>
      <c r="GH252" s="81"/>
      <c r="GI252" s="81"/>
      <c r="GJ252" s="81"/>
      <c r="GK252" s="81"/>
      <c r="GL252" s="81"/>
      <c r="GM252" s="81"/>
      <c r="GN252" s="81"/>
      <c r="GO252" s="81"/>
      <c r="GP252" s="81"/>
      <c r="GQ252" s="81"/>
      <c r="GR252" s="81"/>
      <c r="GS252" s="81"/>
      <c r="GT252" s="81"/>
      <c r="GU252" s="81"/>
      <c r="GV252" s="81"/>
      <c r="GW252" s="81"/>
      <c r="GX252" s="81"/>
      <c r="GY252" s="81"/>
      <c r="GZ252" s="81"/>
      <c r="HA252" s="81"/>
      <c r="HB252" s="81"/>
      <c r="HC252" s="81"/>
      <c r="HD252" s="81"/>
      <c r="HE252" s="81"/>
      <c r="HF252" s="81"/>
      <c r="HG252" s="81"/>
      <c r="HH252" s="81"/>
    </row>
    <row r="253" spans="143:216" ht="6" customHeight="1" x14ac:dyDescent="0.15">
      <c r="EM253" s="81"/>
      <c r="EN253" s="81"/>
      <c r="EO253" s="81"/>
      <c r="EP253" s="81"/>
      <c r="EQ253" s="81"/>
      <c r="ER253" s="81"/>
      <c r="ES253" s="81"/>
      <c r="ET253" s="81"/>
      <c r="EU253" s="81"/>
      <c r="EV253" s="81"/>
      <c r="EW253" s="81"/>
      <c r="EX253" s="81"/>
      <c r="EY253" s="81"/>
      <c r="EZ253" s="81"/>
      <c r="FA253" s="81"/>
      <c r="FB253" s="81"/>
      <c r="FC253" s="81"/>
      <c r="FD253" s="81"/>
      <c r="FE253" s="81"/>
      <c r="FF253" s="81"/>
      <c r="FG253" s="81"/>
      <c r="FH253" s="81"/>
      <c r="FI253" s="81"/>
      <c r="FJ253" s="81"/>
      <c r="FK253" s="81"/>
      <c r="FL253" s="81"/>
      <c r="FM253" s="81"/>
      <c r="FN253" s="81"/>
      <c r="FO253" s="81"/>
      <c r="FP253" s="81"/>
      <c r="FQ253" s="81"/>
      <c r="FR253" s="81"/>
      <c r="FS253" s="81"/>
      <c r="FT253" s="81"/>
      <c r="FU253" s="81"/>
      <c r="FV253" s="81"/>
      <c r="FW253" s="81"/>
      <c r="FX253" s="81"/>
      <c r="FY253" s="81"/>
      <c r="FZ253" s="81"/>
      <c r="GA253" s="81"/>
      <c r="GB253" s="81"/>
      <c r="GC253" s="81"/>
      <c r="GD253" s="81"/>
      <c r="GE253" s="81"/>
      <c r="GF253" s="81"/>
      <c r="GG253" s="81"/>
      <c r="GH253" s="81"/>
      <c r="GI253" s="81"/>
      <c r="GJ253" s="81"/>
      <c r="GK253" s="81"/>
      <c r="GL253" s="81"/>
      <c r="GM253" s="81"/>
      <c r="GN253" s="81"/>
      <c r="GO253" s="81"/>
      <c r="GP253" s="81"/>
      <c r="GQ253" s="81"/>
      <c r="GR253" s="81"/>
      <c r="GS253" s="81"/>
      <c r="GT253" s="81"/>
      <c r="GU253" s="81"/>
      <c r="GV253" s="81"/>
      <c r="GW253" s="81"/>
      <c r="GX253" s="81"/>
      <c r="GY253" s="81"/>
      <c r="GZ253" s="81"/>
      <c r="HA253" s="81"/>
      <c r="HB253" s="81"/>
      <c r="HC253" s="81"/>
      <c r="HD253" s="81"/>
      <c r="HE253" s="81"/>
      <c r="HF253" s="81"/>
      <c r="HG253" s="81"/>
      <c r="HH253" s="81"/>
    </row>
    <row r="254" spans="143:216" ht="6" customHeight="1" x14ac:dyDescent="0.15">
      <c r="EM254" s="81"/>
      <c r="EN254" s="81"/>
      <c r="EO254" s="81"/>
      <c r="EP254" s="81"/>
      <c r="EQ254" s="81"/>
      <c r="ER254" s="81"/>
      <c r="ES254" s="81"/>
      <c r="ET254" s="81"/>
      <c r="EU254" s="81"/>
      <c r="EV254" s="81"/>
      <c r="EW254" s="81"/>
      <c r="EX254" s="81"/>
      <c r="EY254" s="81"/>
      <c r="EZ254" s="81"/>
      <c r="FA254" s="81"/>
      <c r="FB254" s="81"/>
      <c r="FC254" s="81"/>
      <c r="FD254" s="81"/>
      <c r="FE254" s="81"/>
      <c r="FF254" s="81"/>
      <c r="FG254" s="81"/>
      <c r="FH254" s="81"/>
      <c r="FI254" s="81"/>
      <c r="FJ254" s="81"/>
      <c r="FK254" s="81"/>
      <c r="FL254" s="81"/>
      <c r="FM254" s="81"/>
      <c r="FN254" s="81"/>
      <c r="FO254" s="81"/>
      <c r="FP254" s="81"/>
      <c r="FQ254" s="81"/>
      <c r="FR254" s="81"/>
      <c r="FS254" s="81"/>
      <c r="FT254" s="81"/>
      <c r="FU254" s="81"/>
      <c r="FV254" s="81"/>
      <c r="FW254" s="81"/>
      <c r="FX254" s="81"/>
      <c r="FY254" s="81"/>
      <c r="FZ254" s="81"/>
      <c r="GA254" s="81"/>
      <c r="GB254" s="81"/>
      <c r="GC254" s="81"/>
      <c r="GD254" s="81"/>
      <c r="GE254" s="81"/>
      <c r="GF254" s="81"/>
      <c r="GG254" s="81"/>
      <c r="GH254" s="81"/>
      <c r="GI254" s="81"/>
      <c r="GJ254" s="81"/>
      <c r="GK254" s="81"/>
      <c r="GL254" s="81"/>
      <c r="GM254" s="81"/>
      <c r="GN254" s="81"/>
      <c r="GO254" s="81"/>
      <c r="GP254" s="81"/>
      <c r="GQ254" s="81"/>
      <c r="GR254" s="81"/>
      <c r="GS254" s="81"/>
      <c r="GT254" s="81"/>
      <c r="GU254" s="81"/>
      <c r="GV254" s="81"/>
      <c r="GW254" s="81"/>
      <c r="GX254" s="81"/>
      <c r="GY254" s="81"/>
      <c r="GZ254" s="81"/>
      <c r="HA254" s="81"/>
      <c r="HB254" s="81"/>
      <c r="HC254" s="81"/>
      <c r="HD254" s="81"/>
      <c r="HE254" s="81"/>
      <c r="HF254" s="81"/>
      <c r="HG254" s="81"/>
      <c r="HH254" s="81"/>
    </row>
    <row r="255" spans="143:216" ht="6" customHeight="1" x14ac:dyDescent="0.15">
      <c r="EM255" s="81"/>
      <c r="EN255" s="81"/>
      <c r="EO255" s="81"/>
      <c r="EP255" s="81"/>
      <c r="EQ255" s="81"/>
      <c r="ER255" s="81"/>
      <c r="ES255" s="81"/>
      <c r="ET255" s="81"/>
      <c r="EU255" s="81"/>
      <c r="EV255" s="81"/>
      <c r="EW255" s="81"/>
      <c r="EX255" s="81"/>
      <c r="EY255" s="81"/>
      <c r="EZ255" s="81"/>
      <c r="FA255" s="81"/>
      <c r="FB255" s="81"/>
      <c r="FC255" s="81"/>
      <c r="FD255" s="81"/>
      <c r="FE255" s="81"/>
      <c r="FF255" s="81"/>
      <c r="FG255" s="81"/>
      <c r="FH255" s="81"/>
      <c r="FI255" s="81"/>
      <c r="FJ255" s="81"/>
      <c r="FK255" s="81"/>
      <c r="FL255" s="81"/>
      <c r="FM255" s="81"/>
      <c r="FN255" s="81"/>
      <c r="FO255" s="81"/>
      <c r="FP255" s="81"/>
      <c r="FQ255" s="81"/>
      <c r="FR255" s="81"/>
      <c r="FS255" s="81"/>
      <c r="FT255" s="81"/>
      <c r="FU255" s="81"/>
      <c r="FV255" s="81"/>
      <c r="FW255" s="81"/>
      <c r="FX255" s="81"/>
      <c r="FY255" s="81"/>
      <c r="FZ255" s="81"/>
      <c r="GA255" s="81"/>
      <c r="GB255" s="81"/>
      <c r="GC255" s="81"/>
      <c r="GD255" s="81"/>
      <c r="GE255" s="81"/>
      <c r="GF255" s="81"/>
      <c r="GG255" s="81"/>
      <c r="GH255" s="81"/>
      <c r="GI255" s="81"/>
      <c r="GJ255" s="81"/>
      <c r="GK255" s="81"/>
      <c r="GL255" s="81"/>
      <c r="GM255" s="81"/>
      <c r="GN255" s="81"/>
      <c r="GO255" s="81"/>
      <c r="GP255" s="81"/>
      <c r="GQ255" s="81"/>
      <c r="GR255" s="81"/>
      <c r="GS255" s="81"/>
      <c r="GT255" s="81"/>
      <c r="GU255" s="81"/>
      <c r="GV255" s="81"/>
      <c r="GW255" s="81"/>
      <c r="GX255" s="81"/>
      <c r="GY255" s="81"/>
      <c r="GZ255" s="81"/>
      <c r="HA255" s="81"/>
      <c r="HB255" s="81"/>
      <c r="HC255" s="81"/>
      <c r="HD255" s="81"/>
      <c r="HE255" s="81"/>
      <c r="HF255" s="81"/>
      <c r="HG255" s="81"/>
      <c r="HH255" s="81"/>
    </row>
    <row r="256" spans="143:216" ht="6" customHeight="1" x14ac:dyDescent="0.15">
      <c r="EM256" s="81"/>
      <c r="EN256" s="81"/>
      <c r="EO256" s="81"/>
      <c r="EP256" s="81"/>
      <c r="EQ256" s="81"/>
      <c r="ER256" s="81"/>
      <c r="ES256" s="81"/>
      <c r="ET256" s="81"/>
      <c r="EU256" s="81"/>
      <c r="EV256" s="81"/>
      <c r="EW256" s="81"/>
      <c r="EX256" s="81"/>
      <c r="EY256" s="81"/>
      <c r="EZ256" s="81"/>
      <c r="FA256" s="81"/>
      <c r="FB256" s="81"/>
      <c r="FC256" s="81"/>
      <c r="FD256" s="81"/>
      <c r="FE256" s="81"/>
      <c r="FF256" s="81"/>
      <c r="FG256" s="81"/>
      <c r="FH256" s="81"/>
      <c r="FI256" s="81"/>
      <c r="FJ256" s="81"/>
      <c r="FK256" s="81"/>
      <c r="FL256" s="81"/>
      <c r="FM256" s="81"/>
      <c r="FN256" s="81"/>
      <c r="FO256" s="81"/>
      <c r="FP256" s="81"/>
      <c r="FQ256" s="81"/>
      <c r="FR256" s="81"/>
      <c r="FS256" s="81"/>
      <c r="FT256" s="81"/>
      <c r="FU256" s="81"/>
      <c r="FV256" s="81"/>
      <c r="FW256" s="81"/>
      <c r="FX256" s="81"/>
      <c r="FY256" s="81"/>
      <c r="FZ256" s="81"/>
      <c r="GA256" s="81"/>
      <c r="GB256" s="81"/>
      <c r="GC256" s="81"/>
      <c r="GD256" s="81"/>
      <c r="GE256" s="81"/>
      <c r="GF256" s="81"/>
      <c r="GG256" s="81"/>
      <c r="GH256" s="81"/>
      <c r="GI256" s="81"/>
      <c r="GJ256" s="81"/>
      <c r="GK256" s="81"/>
      <c r="GL256" s="81"/>
      <c r="GM256" s="81"/>
      <c r="GN256" s="81"/>
      <c r="GO256" s="81"/>
      <c r="GP256" s="81"/>
      <c r="GQ256" s="81"/>
      <c r="GR256" s="81"/>
      <c r="GS256" s="81"/>
      <c r="GT256" s="81"/>
      <c r="GU256" s="81"/>
      <c r="GV256" s="81"/>
      <c r="GW256" s="81"/>
      <c r="GX256" s="81"/>
      <c r="GY256" s="81"/>
      <c r="GZ256" s="81"/>
      <c r="HA256" s="81"/>
      <c r="HB256" s="81"/>
      <c r="HC256" s="81"/>
      <c r="HD256" s="81"/>
      <c r="HE256" s="81"/>
      <c r="HF256" s="81"/>
      <c r="HG256" s="81"/>
      <c r="HH256" s="81"/>
    </row>
    <row r="257" spans="143:216" ht="6" customHeight="1" x14ac:dyDescent="0.15">
      <c r="EM257" s="81"/>
      <c r="EN257" s="81"/>
      <c r="EO257" s="81"/>
      <c r="EP257" s="81"/>
      <c r="EQ257" s="81"/>
      <c r="ER257" s="81"/>
      <c r="ES257" s="81"/>
      <c r="ET257" s="81"/>
      <c r="EU257" s="81"/>
      <c r="EV257" s="81"/>
      <c r="EW257" s="81"/>
      <c r="EX257" s="81"/>
      <c r="EY257" s="81"/>
      <c r="EZ257" s="81"/>
      <c r="FA257" s="81"/>
      <c r="FB257" s="81"/>
      <c r="FC257" s="81"/>
      <c r="FD257" s="81"/>
      <c r="FE257" s="81"/>
      <c r="FF257" s="81"/>
      <c r="FG257" s="81"/>
      <c r="FH257" s="81"/>
      <c r="FI257" s="81"/>
      <c r="FJ257" s="81"/>
      <c r="FK257" s="81"/>
      <c r="FL257" s="81"/>
      <c r="FM257" s="81"/>
      <c r="FN257" s="81"/>
      <c r="FO257" s="81"/>
      <c r="FP257" s="81"/>
      <c r="FQ257" s="81"/>
      <c r="FR257" s="81"/>
      <c r="FS257" s="81"/>
      <c r="FT257" s="81"/>
      <c r="FU257" s="81"/>
      <c r="FV257" s="81"/>
      <c r="FW257" s="81"/>
      <c r="FX257" s="81"/>
      <c r="FY257" s="81"/>
      <c r="FZ257" s="81"/>
      <c r="GA257" s="81"/>
      <c r="GB257" s="81"/>
      <c r="GC257" s="81"/>
      <c r="GD257" s="81"/>
      <c r="GE257" s="81"/>
      <c r="GF257" s="81"/>
      <c r="GG257" s="81"/>
      <c r="GH257" s="81"/>
      <c r="GI257" s="81"/>
      <c r="GJ257" s="81"/>
      <c r="GK257" s="81"/>
      <c r="GL257" s="81"/>
      <c r="GM257" s="81"/>
      <c r="GN257" s="81"/>
      <c r="GO257" s="81"/>
      <c r="GP257" s="81"/>
      <c r="GQ257" s="81"/>
      <c r="GR257" s="81"/>
      <c r="GS257" s="81"/>
      <c r="GT257" s="81"/>
      <c r="GU257" s="81"/>
      <c r="GV257" s="81"/>
      <c r="GW257" s="81"/>
      <c r="GX257" s="81"/>
      <c r="GY257" s="81"/>
      <c r="GZ257" s="81"/>
      <c r="HA257" s="81"/>
      <c r="HB257" s="81"/>
      <c r="HC257" s="81"/>
      <c r="HD257" s="81"/>
      <c r="HE257" s="81"/>
      <c r="HF257" s="81"/>
      <c r="HG257" s="81"/>
      <c r="HH257" s="81"/>
    </row>
    <row r="258" spans="143:216" ht="6" customHeight="1" x14ac:dyDescent="0.15">
      <c r="EM258" s="81"/>
      <c r="EN258" s="81"/>
      <c r="EO258" s="81"/>
      <c r="EP258" s="81"/>
      <c r="EQ258" s="81"/>
      <c r="ER258" s="81"/>
      <c r="ES258" s="81"/>
      <c r="ET258" s="81"/>
      <c r="EU258" s="81"/>
      <c r="EV258" s="81"/>
      <c r="EW258" s="81"/>
      <c r="EX258" s="81"/>
      <c r="EY258" s="81"/>
      <c r="EZ258" s="81"/>
      <c r="FA258" s="81"/>
      <c r="FB258" s="81"/>
      <c r="FC258" s="81"/>
      <c r="FD258" s="81"/>
      <c r="FE258" s="81"/>
      <c r="FF258" s="81"/>
      <c r="FG258" s="81"/>
      <c r="FH258" s="81"/>
      <c r="FI258" s="81"/>
      <c r="FJ258" s="81"/>
      <c r="FK258" s="81"/>
      <c r="FL258" s="81"/>
      <c r="FM258" s="81"/>
      <c r="FN258" s="81"/>
      <c r="FO258" s="81"/>
      <c r="FP258" s="81"/>
      <c r="FQ258" s="81"/>
      <c r="FR258" s="81"/>
      <c r="FS258" s="81"/>
      <c r="FT258" s="81"/>
      <c r="FU258" s="81"/>
      <c r="FV258" s="81"/>
      <c r="FW258" s="81"/>
      <c r="FX258" s="81"/>
      <c r="FY258" s="81"/>
      <c r="FZ258" s="81"/>
      <c r="GA258" s="81"/>
      <c r="GB258" s="81"/>
      <c r="GC258" s="81"/>
      <c r="GD258" s="81"/>
      <c r="GE258" s="81"/>
      <c r="GF258" s="81"/>
      <c r="GG258" s="81"/>
      <c r="GH258" s="81"/>
      <c r="GI258" s="81"/>
      <c r="GJ258" s="81"/>
      <c r="GK258" s="81"/>
      <c r="GL258" s="81"/>
      <c r="GM258" s="81"/>
      <c r="GN258" s="81"/>
      <c r="GO258" s="81"/>
      <c r="GP258" s="81"/>
      <c r="GQ258" s="81"/>
      <c r="GR258" s="81"/>
      <c r="GS258" s="81"/>
      <c r="GT258" s="81"/>
      <c r="GU258" s="81"/>
      <c r="GV258" s="81"/>
      <c r="GW258" s="81"/>
      <c r="GX258" s="81"/>
      <c r="GY258" s="81"/>
      <c r="GZ258" s="81"/>
      <c r="HA258" s="81"/>
      <c r="HB258" s="81"/>
      <c r="HC258" s="81"/>
      <c r="HD258" s="81"/>
      <c r="HE258" s="81"/>
      <c r="HF258" s="81"/>
      <c r="HG258" s="81"/>
      <c r="HH258" s="81"/>
    </row>
    <row r="259" spans="143:216" ht="6" customHeight="1" x14ac:dyDescent="0.15">
      <c r="EM259" s="81"/>
      <c r="EN259" s="81"/>
      <c r="EO259" s="81"/>
      <c r="EP259" s="81"/>
      <c r="EQ259" s="81"/>
      <c r="ER259" s="81"/>
      <c r="ES259" s="81"/>
      <c r="ET259" s="81"/>
      <c r="EU259" s="81"/>
      <c r="EV259" s="81"/>
      <c r="EW259" s="81"/>
      <c r="EX259" s="81"/>
      <c r="EY259" s="81"/>
      <c r="EZ259" s="81"/>
      <c r="FA259" s="81"/>
      <c r="FB259" s="81"/>
      <c r="FC259" s="81"/>
      <c r="FD259" s="81"/>
      <c r="FE259" s="81"/>
      <c r="FF259" s="81"/>
      <c r="FG259" s="81"/>
      <c r="FH259" s="81"/>
      <c r="FI259" s="81"/>
      <c r="FJ259" s="81"/>
      <c r="FK259" s="81"/>
      <c r="FL259" s="81"/>
      <c r="FM259" s="81"/>
      <c r="FN259" s="81"/>
      <c r="FO259" s="81"/>
      <c r="FP259" s="81"/>
      <c r="FQ259" s="81"/>
      <c r="FR259" s="81"/>
      <c r="FS259" s="81"/>
      <c r="FT259" s="81"/>
      <c r="FU259" s="81"/>
      <c r="FV259" s="81"/>
      <c r="FW259" s="81"/>
      <c r="FX259" s="81"/>
      <c r="FY259" s="81"/>
      <c r="FZ259" s="81"/>
      <c r="GA259" s="81"/>
      <c r="GB259" s="81"/>
      <c r="GC259" s="81"/>
      <c r="GD259" s="81"/>
      <c r="GE259" s="81"/>
      <c r="GF259" s="81"/>
      <c r="GG259" s="81"/>
      <c r="GH259" s="81"/>
      <c r="GI259" s="81"/>
      <c r="GJ259" s="81"/>
      <c r="GK259" s="81"/>
      <c r="GL259" s="81"/>
      <c r="GM259" s="81"/>
      <c r="GN259" s="81"/>
      <c r="GO259" s="81"/>
      <c r="GP259" s="81"/>
      <c r="GQ259" s="81"/>
      <c r="GR259" s="81"/>
      <c r="GS259" s="81"/>
      <c r="GT259" s="81"/>
      <c r="GU259" s="81"/>
      <c r="GV259" s="81"/>
      <c r="GW259" s="81"/>
      <c r="GX259" s="81"/>
      <c r="GY259" s="81"/>
      <c r="GZ259" s="81"/>
      <c r="HA259" s="81"/>
      <c r="HB259" s="81"/>
      <c r="HC259" s="81"/>
      <c r="HD259" s="81"/>
      <c r="HE259" s="81"/>
      <c r="HF259" s="81"/>
      <c r="HG259" s="81"/>
      <c r="HH259" s="81"/>
    </row>
    <row r="260" spans="143:216" ht="6" customHeight="1" x14ac:dyDescent="0.15">
      <c r="EM260" s="81"/>
      <c r="EN260" s="81"/>
      <c r="EO260" s="81"/>
      <c r="EP260" s="81"/>
      <c r="EQ260" s="81"/>
      <c r="ER260" s="81"/>
      <c r="ES260" s="81"/>
      <c r="ET260" s="81"/>
      <c r="EU260" s="81"/>
      <c r="EV260" s="81"/>
      <c r="EW260" s="81"/>
      <c r="EX260" s="81"/>
      <c r="EY260" s="81"/>
      <c r="EZ260" s="81"/>
      <c r="FA260" s="81"/>
      <c r="FB260" s="81"/>
      <c r="FC260" s="81"/>
      <c r="FD260" s="81"/>
      <c r="FE260" s="81"/>
      <c r="FF260" s="81"/>
      <c r="FG260" s="81"/>
      <c r="FH260" s="81"/>
      <c r="FI260" s="81"/>
      <c r="FJ260" s="81"/>
      <c r="FK260" s="81"/>
      <c r="FL260" s="81"/>
      <c r="FM260" s="81"/>
      <c r="FN260" s="81"/>
      <c r="FO260" s="81"/>
      <c r="FP260" s="81"/>
      <c r="FQ260" s="81"/>
      <c r="FR260" s="81"/>
      <c r="FS260" s="81"/>
      <c r="FT260" s="81"/>
      <c r="FU260" s="81"/>
      <c r="FV260" s="81"/>
      <c r="FW260" s="81"/>
      <c r="FX260" s="81"/>
      <c r="FY260" s="81"/>
      <c r="FZ260" s="81"/>
      <c r="GA260" s="81"/>
      <c r="GB260" s="81"/>
      <c r="GC260" s="81"/>
      <c r="GD260" s="81"/>
      <c r="GE260" s="81"/>
      <c r="GF260" s="81"/>
      <c r="GG260" s="81"/>
      <c r="GH260" s="81"/>
      <c r="GI260" s="81"/>
      <c r="GJ260" s="81"/>
      <c r="GK260" s="81"/>
      <c r="GL260" s="81"/>
      <c r="GM260" s="81"/>
      <c r="GN260" s="81"/>
      <c r="GO260" s="81"/>
      <c r="GP260" s="81"/>
      <c r="GQ260" s="81"/>
      <c r="GR260" s="81"/>
      <c r="GS260" s="81"/>
      <c r="GT260" s="81"/>
      <c r="GU260" s="81"/>
      <c r="GV260" s="81"/>
      <c r="GW260" s="81"/>
      <c r="GX260" s="81"/>
      <c r="GY260" s="81"/>
      <c r="GZ260" s="81"/>
      <c r="HA260" s="81"/>
      <c r="HB260" s="81"/>
      <c r="HC260" s="81"/>
      <c r="HD260" s="81"/>
      <c r="HE260" s="81"/>
      <c r="HF260" s="81"/>
      <c r="HG260" s="81"/>
      <c r="HH260" s="81"/>
    </row>
    <row r="261" spans="143:216" ht="6" customHeight="1" x14ac:dyDescent="0.15">
      <c r="EM261" s="81"/>
      <c r="EN261" s="81"/>
      <c r="EO261" s="81"/>
      <c r="EP261" s="81"/>
      <c r="EQ261" s="81"/>
      <c r="ER261" s="81"/>
      <c r="ES261" s="81"/>
      <c r="ET261" s="81"/>
      <c r="EU261" s="81"/>
      <c r="EV261" s="81"/>
      <c r="EW261" s="81"/>
      <c r="EX261" s="81"/>
      <c r="EY261" s="81"/>
      <c r="EZ261" s="81"/>
      <c r="FA261" s="81"/>
      <c r="FB261" s="81"/>
      <c r="FC261" s="81"/>
      <c r="FD261" s="81"/>
      <c r="FE261" s="81"/>
      <c r="FF261" s="81"/>
      <c r="FG261" s="81"/>
      <c r="FH261" s="81"/>
      <c r="FI261" s="81"/>
      <c r="FJ261" s="81"/>
      <c r="FK261" s="81"/>
      <c r="FL261" s="81"/>
      <c r="FM261" s="81"/>
      <c r="FN261" s="81"/>
      <c r="FO261" s="81"/>
      <c r="FP261" s="81"/>
      <c r="FQ261" s="81"/>
      <c r="FR261" s="81"/>
      <c r="FS261" s="81"/>
      <c r="FT261" s="81"/>
      <c r="FU261" s="81"/>
      <c r="FV261" s="81"/>
      <c r="FW261" s="81"/>
      <c r="FX261" s="81"/>
      <c r="FY261" s="81"/>
      <c r="FZ261" s="81"/>
      <c r="GA261" s="81"/>
      <c r="GB261" s="81"/>
      <c r="GC261" s="81"/>
      <c r="GD261" s="81"/>
      <c r="GE261" s="81"/>
      <c r="GF261" s="81"/>
      <c r="GG261" s="81"/>
      <c r="GH261" s="81"/>
      <c r="GI261" s="81"/>
      <c r="GJ261" s="81"/>
      <c r="GK261" s="81"/>
      <c r="GL261" s="81"/>
      <c r="GM261" s="81"/>
      <c r="GN261" s="81"/>
      <c r="GO261" s="81"/>
      <c r="GP261" s="81"/>
      <c r="GQ261" s="81"/>
      <c r="GR261" s="81"/>
      <c r="GS261" s="81"/>
      <c r="GT261" s="81"/>
      <c r="GU261" s="81"/>
      <c r="GV261" s="81"/>
      <c r="GW261" s="81"/>
      <c r="GX261" s="81"/>
      <c r="GY261" s="81"/>
      <c r="GZ261" s="81"/>
      <c r="HA261" s="81"/>
      <c r="HB261" s="81"/>
      <c r="HC261" s="81"/>
      <c r="HD261" s="81"/>
      <c r="HE261" s="81"/>
      <c r="HF261" s="81"/>
      <c r="HG261" s="81"/>
      <c r="HH261" s="81"/>
    </row>
    <row r="262" spans="143:216" ht="6" customHeight="1" x14ac:dyDescent="0.15">
      <c r="EM262" s="81"/>
      <c r="EN262" s="81"/>
      <c r="EO262" s="81"/>
      <c r="EP262" s="81"/>
      <c r="EQ262" s="81"/>
      <c r="ER262" s="81"/>
      <c r="ES262" s="81"/>
      <c r="ET262" s="81"/>
      <c r="EU262" s="81"/>
      <c r="EV262" s="81"/>
      <c r="EW262" s="81"/>
      <c r="EX262" s="81"/>
      <c r="EY262" s="81"/>
      <c r="EZ262" s="81"/>
      <c r="FA262" s="81"/>
      <c r="FB262" s="81"/>
      <c r="FC262" s="81"/>
      <c r="FD262" s="81"/>
      <c r="FE262" s="81"/>
      <c r="FF262" s="81"/>
      <c r="FG262" s="81"/>
      <c r="FH262" s="81"/>
      <c r="FI262" s="81"/>
      <c r="FJ262" s="81"/>
      <c r="FK262" s="81"/>
      <c r="FL262" s="81"/>
      <c r="FM262" s="81"/>
      <c r="FN262" s="81"/>
      <c r="FO262" s="81"/>
      <c r="FP262" s="81"/>
      <c r="FQ262" s="81"/>
      <c r="FR262" s="81"/>
      <c r="FS262" s="81"/>
      <c r="FT262" s="81"/>
      <c r="FU262" s="81"/>
      <c r="FV262" s="81"/>
      <c r="FW262" s="81"/>
      <c r="FX262" s="81"/>
      <c r="FY262" s="81"/>
      <c r="FZ262" s="81"/>
      <c r="GA262" s="81"/>
      <c r="GB262" s="81"/>
      <c r="GC262" s="81"/>
      <c r="GD262" s="81"/>
      <c r="GE262" s="81"/>
      <c r="GF262" s="81"/>
      <c r="GG262" s="81"/>
      <c r="GH262" s="81"/>
      <c r="GI262" s="81"/>
      <c r="GJ262" s="81"/>
      <c r="GK262" s="81"/>
      <c r="GL262" s="81"/>
      <c r="GM262" s="81"/>
      <c r="GN262" s="81"/>
      <c r="GO262" s="81"/>
      <c r="GP262" s="81"/>
      <c r="GQ262" s="81"/>
      <c r="GR262" s="81"/>
      <c r="GS262" s="81"/>
      <c r="GT262" s="81"/>
      <c r="GU262" s="81"/>
      <c r="GV262" s="81"/>
      <c r="GW262" s="81"/>
      <c r="GX262" s="81"/>
      <c r="GY262" s="81"/>
      <c r="GZ262" s="81"/>
      <c r="HA262" s="81"/>
      <c r="HB262" s="81"/>
      <c r="HC262" s="81"/>
      <c r="HD262" s="81"/>
      <c r="HE262" s="81"/>
      <c r="HF262" s="81"/>
      <c r="HG262" s="81"/>
      <c r="HH262" s="81"/>
    </row>
    <row r="263" spans="143:216" ht="6" customHeight="1" x14ac:dyDescent="0.15">
      <c r="EM263" s="81"/>
      <c r="EN263" s="81"/>
      <c r="EO263" s="81"/>
      <c r="EP263" s="81"/>
      <c r="EQ263" s="81"/>
      <c r="ER263" s="81"/>
      <c r="ES263" s="81"/>
      <c r="ET263" s="81"/>
      <c r="EU263" s="81"/>
      <c r="EV263" s="81"/>
      <c r="EW263" s="81"/>
      <c r="EX263" s="81"/>
      <c r="EY263" s="81"/>
      <c r="EZ263" s="81"/>
      <c r="FA263" s="81"/>
      <c r="FB263" s="81"/>
      <c r="FC263" s="81"/>
      <c r="FD263" s="81"/>
      <c r="FE263" s="81"/>
      <c r="FF263" s="81"/>
      <c r="FG263" s="81"/>
      <c r="FH263" s="81"/>
      <c r="FI263" s="81"/>
      <c r="FJ263" s="81"/>
      <c r="FK263" s="81"/>
      <c r="FL263" s="81"/>
      <c r="FM263" s="81"/>
      <c r="FN263" s="81"/>
      <c r="FO263" s="81"/>
      <c r="FP263" s="81"/>
      <c r="FQ263" s="81"/>
      <c r="FR263" s="81"/>
      <c r="FS263" s="81"/>
      <c r="FT263" s="81"/>
      <c r="FU263" s="81"/>
      <c r="FV263" s="81"/>
      <c r="FW263" s="81"/>
      <c r="FX263" s="81"/>
      <c r="FY263" s="81"/>
      <c r="FZ263" s="81"/>
      <c r="GA263" s="81"/>
      <c r="GB263" s="81"/>
      <c r="GC263" s="81"/>
      <c r="GD263" s="81"/>
      <c r="GE263" s="81"/>
      <c r="GF263" s="81"/>
      <c r="GG263" s="81"/>
      <c r="GH263" s="81"/>
      <c r="GI263" s="81"/>
      <c r="GJ263" s="81"/>
      <c r="GK263" s="81"/>
      <c r="GL263" s="81"/>
      <c r="GM263" s="81"/>
      <c r="GN263" s="81"/>
      <c r="GO263" s="81"/>
      <c r="GP263" s="81"/>
      <c r="GQ263" s="81"/>
      <c r="GR263" s="81"/>
      <c r="GS263" s="81"/>
      <c r="GT263" s="81"/>
      <c r="GU263" s="81"/>
      <c r="GV263" s="81"/>
      <c r="GW263" s="81"/>
      <c r="GX263" s="81"/>
      <c r="GY263" s="81"/>
      <c r="GZ263" s="81"/>
      <c r="HA263" s="81"/>
      <c r="HB263" s="81"/>
      <c r="HC263" s="81"/>
      <c r="HD263" s="81"/>
      <c r="HE263" s="81"/>
      <c r="HF263" s="81"/>
      <c r="HG263" s="81"/>
      <c r="HH263" s="81"/>
    </row>
    <row r="264" spans="143:216" ht="6" customHeight="1" x14ac:dyDescent="0.15">
      <c r="EM264" s="81"/>
      <c r="EN264" s="81"/>
      <c r="EO264" s="81"/>
      <c r="EP264" s="81"/>
      <c r="EQ264" s="81"/>
      <c r="ER264" s="81"/>
      <c r="ES264" s="81"/>
      <c r="ET264" s="81"/>
      <c r="EU264" s="81"/>
      <c r="EV264" s="81"/>
      <c r="EW264" s="81"/>
      <c r="EX264" s="81"/>
      <c r="EY264" s="81"/>
      <c r="EZ264" s="81"/>
      <c r="FA264" s="81"/>
      <c r="FB264" s="81"/>
      <c r="FC264" s="81"/>
      <c r="FD264" s="81"/>
      <c r="FE264" s="81"/>
      <c r="FF264" s="81"/>
      <c r="FG264" s="81"/>
      <c r="FH264" s="81"/>
      <c r="FI264" s="81"/>
      <c r="FJ264" s="81"/>
      <c r="FK264" s="81"/>
      <c r="FL264" s="81"/>
      <c r="FM264" s="81"/>
      <c r="FN264" s="81"/>
      <c r="FO264" s="81"/>
      <c r="FP264" s="81"/>
      <c r="FQ264" s="81"/>
      <c r="FR264" s="81"/>
      <c r="FS264" s="81"/>
      <c r="FT264" s="81"/>
      <c r="FU264" s="81"/>
      <c r="FV264" s="81"/>
      <c r="FW264" s="81"/>
      <c r="FX264" s="81"/>
      <c r="FY264" s="81"/>
      <c r="FZ264" s="81"/>
      <c r="GA264" s="81"/>
      <c r="GB264" s="81"/>
      <c r="GC264" s="81"/>
      <c r="GD264" s="81"/>
      <c r="GE264" s="81"/>
      <c r="GF264" s="81"/>
      <c r="GG264" s="81"/>
      <c r="GH264" s="81"/>
      <c r="GI264" s="81"/>
      <c r="GJ264" s="81"/>
      <c r="GK264" s="81"/>
      <c r="GL264" s="81"/>
      <c r="GM264" s="81"/>
      <c r="GN264" s="81"/>
      <c r="GO264" s="81"/>
      <c r="GP264" s="81"/>
      <c r="GQ264" s="81"/>
      <c r="GR264" s="81"/>
      <c r="GS264" s="81"/>
      <c r="GT264" s="81"/>
      <c r="GU264" s="81"/>
      <c r="GV264" s="81"/>
      <c r="GW264" s="81"/>
      <c r="GX264" s="81"/>
      <c r="GY264" s="81"/>
      <c r="GZ264" s="81"/>
      <c r="HA264" s="81"/>
      <c r="HB264" s="81"/>
      <c r="HC264" s="81"/>
      <c r="HD264" s="81"/>
      <c r="HE264" s="81"/>
      <c r="HF264" s="81"/>
      <c r="HG264" s="81"/>
      <c r="HH264" s="81"/>
    </row>
    <row r="265" spans="143:216" ht="6" customHeight="1" x14ac:dyDescent="0.15">
      <c r="EM265" s="81"/>
      <c r="EN265" s="81"/>
      <c r="EO265" s="81"/>
      <c r="EP265" s="81"/>
      <c r="EQ265" s="81"/>
      <c r="ER265" s="81"/>
      <c r="ES265" s="81"/>
      <c r="ET265" s="81"/>
      <c r="EU265" s="81"/>
      <c r="EV265" s="81"/>
      <c r="EW265" s="81"/>
      <c r="EX265" s="81"/>
      <c r="EY265" s="81"/>
      <c r="EZ265" s="81"/>
      <c r="FA265" s="81"/>
      <c r="FB265" s="81"/>
      <c r="FC265" s="81"/>
      <c r="FD265" s="81"/>
      <c r="FE265" s="81"/>
      <c r="FF265" s="81"/>
      <c r="FG265" s="81"/>
      <c r="FH265" s="81"/>
      <c r="FI265" s="81"/>
      <c r="FJ265" s="81"/>
      <c r="FK265" s="81"/>
      <c r="FL265" s="81"/>
      <c r="FM265" s="81"/>
      <c r="FN265" s="81"/>
      <c r="FO265" s="81"/>
      <c r="FP265" s="81"/>
      <c r="FQ265" s="81"/>
      <c r="FR265" s="81"/>
      <c r="FS265" s="81"/>
      <c r="FT265" s="81"/>
      <c r="FU265" s="81"/>
      <c r="FV265" s="81"/>
      <c r="FW265" s="81"/>
      <c r="FX265" s="81"/>
      <c r="FY265" s="81"/>
      <c r="FZ265" s="81"/>
      <c r="GA265" s="81"/>
      <c r="GB265" s="81"/>
      <c r="GC265" s="81"/>
      <c r="GD265" s="81"/>
      <c r="GE265" s="81"/>
      <c r="GF265" s="81"/>
      <c r="GG265" s="81"/>
      <c r="GH265" s="81"/>
      <c r="GI265" s="81"/>
      <c r="GJ265" s="81"/>
      <c r="GK265" s="81"/>
      <c r="GL265" s="81"/>
      <c r="GM265" s="81"/>
      <c r="GN265" s="81"/>
      <c r="GO265" s="81"/>
      <c r="GP265" s="81"/>
      <c r="GQ265" s="81"/>
      <c r="GR265" s="81"/>
      <c r="GS265" s="81"/>
      <c r="GT265" s="81"/>
      <c r="GU265" s="81"/>
      <c r="GV265" s="81"/>
      <c r="GW265" s="81"/>
      <c r="GX265" s="81"/>
      <c r="GY265" s="81"/>
      <c r="GZ265" s="81"/>
      <c r="HA265" s="81"/>
      <c r="HB265" s="81"/>
      <c r="HC265" s="81"/>
      <c r="HD265" s="81"/>
      <c r="HE265" s="81"/>
      <c r="HF265" s="81"/>
      <c r="HG265" s="81"/>
      <c r="HH265" s="81"/>
    </row>
    <row r="266" spans="143:216" ht="6" customHeight="1" x14ac:dyDescent="0.15">
      <c r="EM266" s="81"/>
      <c r="EN266" s="81"/>
      <c r="EO266" s="81"/>
      <c r="EP266" s="81"/>
      <c r="EQ266" s="81"/>
      <c r="ER266" s="81"/>
      <c r="ES266" s="81"/>
      <c r="ET266" s="81"/>
      <c r="EU266" s="81"/>
      <c r="EV266" s="81"/>
      <c r="EW266" s="81"/>
      <c r="EX266" s="81"/>
      <c r="EY266" s="81"/>
      <c r="EZ266" s="81"/>
      <c r="FA266" s="81"/>
      <c r="FB266" s="81"/>
      <c r="FC266" s="81"/>
      <c r="FD266" s="81"/>
      <c r="FE266" s="81"/>
      <c r="FF266" s="81"/>
      <c r="FG266" s="81"/>
      <c r="FH266" s="81"/>
      <c r="FI266" s="81"/>
      <c r="FJ266" s="81"/>
      <c r="FK266" s="81"/>
      <c r="FL266" s="81"/>
      <c r="FM266" s="81"/>
      <c r="FN266" s="81"/>
      <c r="FO266" s="81"/>
      <c r="FP266" s="81"/>
      <c r="FQ266" s="81"/>
      <c r="FR266" s="81"/>
      <c r="FS266" s="81"/>
      <c r="FT266" s="81"/>
      <c r="FU266" s="81"/>
      <c r="FV266" s="81"/>
      <c r="FW266" s="81"/>
      <c r="FX266" s="81"/>
      <c r="FY266" s="81"/>
      <c r="FZ266" s="81"/>
      <c r="GA266" s="81"/>
      <c r="GB266" s="81"/>
      <c r="GC266" s="81"/>
      <c r="GD266" s="81"/>
      <c r="GE266" s="81"/>
      <c r="GF266" s="81"/>
      <c r="GG266" s="81"/>
      <c r="GH266" s="81"/>
      <c r="GI266" s="81"/>
      <c r="GJ266" s="81"/>
      <c r="GK266" s="81"/>
      <c r="GL266" s="81"/>
      <c r="GM266" s="81"/>
      <c r="GN266" s="81"/>
      <c r="GO266" s="81"/>
      <c r="GP266" s="81"/>
      <c r="GQ266" s="81"/>
      <c r="GR266" s="81"/>
      <c r="GS266" s="81"/>
      <c r="GT266" s="81"/>
      <c r="GU266" s="81"/>
      <c r="GV266" s="81"/>
      <c r="GW266" s="81"/>
      <c r="GX266" s="81"/>
      <c r="GY266" s="81"/>
      <c r="GZ266" s="81"/>
      <c r="HA266" s="81"/>
      <c r="HB266" s="81"/>
      <c r="HC266" s="81"/>
      <c r="HD266" s="81"/>
      <c r="HE266" s="81"/>
      <c r="HF266" s="81"/>
      <c r="HG266" s="81"/>
      <c r="HH266" s="81"/>
    </row>
    <row r="267" spans="143:216" ht="6" customHeight="1" x14ac:dyDescent="0.15">
      <c r="EM267" s="81"/>
      <c r="EN267" s="81"/>
      <c r="EO267" s="81"/>
      <c r="EP267" s="81"/>
      <c r="EQ267" s="81"/>
      <c r="ER267" s="81"/>
      <c r="ES267" s="81"/>
      <c r="ET267" s="81"/>
      <c r="EU267" s="81"/>
      <c r="EV267" s="81"/>
      <c r="EW267" s="81"/>
      <c r="EX267" s="81"/>
      <c r="EY267" s="81"/>
      <c r="EZ267" s="81"/>
      <c r="FA267" s="81"/>
      <c r="FB267" s="81"/>
      <c r="FC267" s="81"/>
      <c r="FD267" s="81"/>
      <c r="FE267" s="81"/>
      <c r="FF267" s="81"/>
      <c r="FG267" s="81"/>
      <c r="FH267" s="81"/>
      <c r="FI267" s="81"/>
      <c r="FJ267" s="81"/>
      <c r="FK267" s="81"/>
      <c r="FL267" s="81"/>
      <c r="FM267" s="81"/>
      <c r="FN267" s="81"/>
      <c r="FO267" s="81"/>
      <c r="FP267" s="81"/>
      <c r="FQ267" s="81"/>
      <c r="FR267" s="81"/>
      <c r="FS267" s="81"/>
      <c r="FT267" s="81"/>
      <c r="FU267" s="81"/>
      <c r="FV267" s="81"/>
      <c r="FW267" s="81"/>
      <c r="FX267" s="81"/>
      <c r="FY267" s="81"/>
      <c r="FZ267" s="81"/>
      <c r="GA267" s="81"/>
      <c r="GB267" s="81"/>
      <c r="GC267" s="81"/>
      <c r="GD267" s="81"/>
      <c r="GE267" s="81"/>
      <c r="GF267" s="81"/>
      <c r="GG267" s="81"/>
      <c r="GH267" s="81"/>
      <c r="GI267" s="81"/>
      <c r="GJ267" s="81"/>
      <c r="GK267" s="81"/>
      <c r="GL267" s="81"/>
      <c r="GM267" s="81"/>
      <c r="GN267" s="81"/>
      <c r="GO267" s="81"/>
      <c r="GP267" s="81"/>
      <c r="GQ267" s="81"/>
      <c r="GR267" s="81"/>
      <c r="GS267" s="81"/>
      <c r="GT267" s="81"/>
      <c r="GU267" s="81"/>
      <c r="GV267" s="81"/>
      <c r="GW267" s="81"/>
      <c r="GX267" s="81"/>
      <c r="GY267" s="81"/>
      <c r="GZ267" s="81"/>
      <c r="HA267" s="81"/>
      <c r="HB267" s="81"/>
      <c r="HC267" s="81"/>
      <c r="HD267" s="81"/>
      <c r="HE267" s="81"/>
      <c r="HF267" s="81"/>
      <c r="HG267" s="81"/>
      <c r="HH267" s="81"/>
    </row>
    <row r="268" spans="143:216" ht="6" customHeight="1" x14ac:dyDescent="0.15">
      <c r="EM268" s="81"/>
      <c r="EN268" s="81"/>
      <c r="EO268" s="81"/>
      <c r="EP268" s="81"/>
      <c r="EQ268" s="81"/>
      <c r="ER268" s="81"/>
      <c r="ES268" s="81"/>
      <c r="ET268" s="81"/>
      <c r="EU268" s="81"/>
      <c r="EV268" s="81"/>
      <c r="EW268" s="81"/>
      <c r="EX268" s="81"/>
      <c r="EY268" s="81"/>
      <c r="EZ268" s="81"/>
      <c r="FA268" s="81"/>
      <c r="FB268" s="81"/>
      <c r="FC268" s="81"/>
      <c r="FD268" s="81"/>
      <c r="FE268" s="81"/>
      <c r="FF268" s="81"/>
      <c r="FG268" s="81"/>
      <c r="FH268" s="81"/>
      <c r="FI268" s="81"/>
      <c r="FJ268" s="81"/>
      <c r="FK268" s="81"/>
      <c r="FL268" s="81"/>
      <c r="FM268" s="81"/>
      <c r="FN268" s="81"/>
      <c r="FO268" s="81"/>
      <c r="FP268" s="81"/>
      <c r="FQ268" s="81"/>
      <c r="FR268" s="81"/>
      <c r="FS268" s="81"/>
      <c r="FT268" s="81"/>
      <c r="FU268" s="81"/>
      <c r="FV268" s="81"/>
      <c r="FW268" s="81"/>
      <c r="FX268" s="81"/>
      <c r="FY268" s="81"/>
      <c r="FZ268" s="81"/>
      <c r="GA268" s="81"/>
      <c r="GB268" s="81"/>
      <c r="GC268" s="81"/>
      <c r="GD268" s="81"/>
      <c r="GE268" s="81"/>
      <c r="GF268" s="81"/>
      <c r="GG268" s="81"/>
      <c r="GH268" s="81"/>
      <c r="GI268" s="81"/>
      <c r="GJ268" s="81"/>
      <c r="GK268" s="81"/>
      <c r="GL268" s="81"/>
      <c r="GM268" s="81"/>
      <c r="GN268" s="81"/>
      <c r="GO268" s="81"/>
      <c r="GP268" s="81"/>
      <c r="GQ268" s="81"/>
      <c r="GR268" s="81"/>
      <c r="GS268" s="81"/>
      <c r="GT268" s="81"/>
      <c r="GU268" s="81"/>
      <c r="GV268" s="81"/>
      <c r="GW268" s="81"/>
      <c r="GX268" s="81"/>
      <c r="GY268" s="81"/>
      <c r="GZ268" s="81"/>
      <c r="HA268" s="81"/>
      <c r="HB268" s="81"/>
      <c r="HC268" s="81"/>
      <c r="HD268" s="81"/>
      <c r="HE268" s="81"/>
      <c r="HF268" s="81"/>
      <c r="HG268" s="81"/>
      <c r="HH268" s="81"/>
    </row>
    <row r="269" spans="143:216" ht="6" customHeight="1" x14ac:dyDescent="0.15">
      <c r="EM269" s="81"/>
      <c r="EN269" s="81"/>
      <c r="EO269" s="81"/>
      <c r="EP269" s="81"/>
      <c r="EQ269" s="81"/>
      <c r="ER269" s="81"/>
      <c r="ES269" s="81"/>
      <c r="ET269" s="81"/>
      <c r="EU269" s="81"/>
      <c r="EV269" s="81"/>
      <c r="EW269" s="81"/>
      <c r="EX269" s="81"/>
      <c r="EY269" s="81"/>
      <c r="EZ269" s="81"/>
      <c r="FA269" s="81"/>
      <c r="FB269" s="81"/>
      <c r="FC269" s="81"/>
      <c r="FD269" s="81"/>
      <c r="FE269" s="81"/>
      <c r="FF269" s="81"/>
      <c r="FG269" s="81"/>
      <c r="FH269" s="81"/>
      <c r="FI269" s="81"/>
      <c r="FJ269" s="81"/>
      <c r="FK269" s="81"/>
      <c r="FL269" s="81"/>
      <c r="FM269" s="81"/>
      <c r="FN269" s="81"/>
      <c r="FO269" s="81"/>
      <c r="FP269" s="81"/>
      <c r="FQ269" s="81"/>
      <c r="FR269" s="81"/>
      <c r="FS269" s="81"/>
      <c r="FT269" s="81"/>
      <c r="FU269" s="81"/>
      <c r="FV269" s="81"/>
      <c r="FW269" s="81"/>
      <c r="FX269" s="81"/>
      <c r="FY269" s="81"/>
      <c r="FZ269" s="81"/>
      <c r="GA269" s="81"/>
      <c r="GB269" s="81"/>
      <c r="GC269" s="81"/>
      <c r="GD269" s="81"/>
      <c r="GE269" s="81"/>
      <c r="GF269" s="81"/>
      <c r="GG269" s="81"/>
      <c r="GH269" s="81"/>
      <c r="GI269" s="81"/>
      <c r="GJ269" s="81"/>
      <c r="GK269" s="81"/>
      <c r="GL269" s="81"/>
      <c r="GM269" s="81"/>
      <c r="GN269" s="81"/>
      <c r="GO269" s="81"/>
      <c r="GP269" s="81"/>
      <c r="GQ269" s="81"/>
      <c r="GR269" s="81"/>
      <c r="GS269" s="81"/>
      <c r="GT269" s="81"/>
      <c r="GU269" s="81"/>
      <c r="GV269" s="81"/>
      <c r="GW269" s="81"/>
      <c r="GX269" s="81"/>
      <c r="GY269" s="81"/>
      <c r="GZ269" s="81"/>
      <c r="HA269" s="81"/>
      <c r="HB269" s="81"/>
      <c r="HC269" s="81"/>
      <c r="HD269" s="81"/>
      <c r="HE269" s="81"/>
      <c r="HF269" s="81"/>
      <c r="HG269" s="81"/>
      <c r="HH269" s="81"/>
    </row>
    <row r="270" spans="143:216" ht="6" customHeight="1" x14ac:dyDescent="0.15">
      <c r="EM270" s="81"/>
      <c r="EN270" s="81"/>
      <c r="EO270" s="81"/>
      <c r="EP270" s="81"/>
      <c r="EQ270" s="81"/>
      <c r="ER270" s="81"/>
      <c r="ES270" s="81"/>
      <c r="ET270" s="81"/>
      <c r="EU270" s="81"/>
      <c r="EV270" s="81"/>
      <c r="EW270" s="81"/>
      <c r="EX270" s="81"/>
      <c r="EY270" s="81"/>
      <c r="EZ270" s="81"/>
      <c r="FA270" s="81"/>
      <c r="FB270" s="81"/>
      <c r="FC270" s="81"/>
      <c r="FD270" s="81"/>
      <c r="FE270" s="81"/>
      <c r="FF270" s="81"/>
      <c r="FG270" s="81"/>
      <c r="FH270" s="81"/>
      <c r="FI270" s="81"/>
      <c r="FJ270" s="81"/>
      <c r="FK270" s="81"/>
      <c r="FL270" s="81"/>
      <c r="FM270" s="81"/>
      <c r="FN270" s="81"/>
      <c r="FO270" s="81"/>
      <c r="FP270" s="81"/>
      <c r="FQ270" s="81"/>
      <c r="FR270" s="81"/>
      <c r="FS270" s="81"/>
      <c r="FT270" s="81"/>
      <c r="FU270" s="81"/>
      <c r="FV270" s="81"/>
      <c r="FW270" s="81"/>
      <c r="FX270" s="81"/>
      <c r="FY270" s="81"/>
      <c r="FZ270" s="81"/>
      <c r="GA270" s="81"/>
      <c r="GB270" s="81"/>
      <c r="GC270" s="81"/>
      <c r="GD270" s="81"/>
      <c r="GE270" s="81"/>
      <c r="GF270" s="81"/>
      <c r="GG270" s="81"/>
      <c r="GH270" s="81"/>
      <c r="GI270" s="81"/>
      <c r="GJ270" s="81"/>
      <c r="GK270" s="81"/>
      <c r="GL270" s="81"/>
      <c r="GM270" s="81"/>
      <c r="GN270" s="81"/>
      <c r="GO270" s="81"/>
      <c r="GP270" s="81"/>
      <c r="GQ270" s="81"/>
      <c r="GR270" s="81"/>
      <c r="GS270" s="81"/>
      <c r="GT270" s="81"/>
      <c r="GU270" s="81"/>
      <c r="GV270" s="81"/>
      <c r="GW270" s="81"/>
      <c r="GX270" s="81"/>
      <c r="GY270" s="81"/>
      <c r="GZ270" s="81"/>
      <c r="HA270" s="81"/>
      <c r="HB270" s="81"/>
      <c r="HC270" s="81"/>
      <c r="HD270" s="81"/>
      <c r="HE270" s="81"/>
      <c r="HF270" s="81"/>
      <c r="HG270" s="81"/>
      <c r="HH270" s="81"/>
    </row>
    <row r="271" spans="143:216" ht="6" customHeight="1" x14ac:dyDescent="0.15">
      <c r="EM271" s="81"/>
      <c r="EN271" s="81"/>
      <c r="EO271" s="81"/>
      <c r="EP271" s="81"/>
      <c r="EQ271" s="81"/>
      <c r="ER271" s="81"/>
      <c r="ES271" s="81"/>
      <c r="ET271" s="81"/>
      <c r="EU271" s="81"/>
      <c r="EV271" s="81"/>
      <c r="EW271" s="81"/>
      <c r="EX271" s="81"/>
      <c r="EY271" s="81"/>
      <c r="EZ271" s="81"/>
      <c r="FA271" s="81"/>
      <c r="FB271" s="81"/>
      <c r="FC271" s="81"/>
      <c r="FD271" s="81"/>
      <c r="FE271" s="81"/>
      <c r="FF271" s="81"/>
      <c r="FG271" s="81"/>
      <c r="FH271" s="81"/>
      <c r="FI271" s="81"/>
      <c r="FJ271" s="81"/>
      <c r="FK271" s="81"/>
      <c r="FL271" s="81"/>
      <c r="FM271" s="81"/>
      <c r="FN271" s="81"/>
      <c r="FO271" s="81"/>
      <c r="FP271" s="81"/>
      <c r="FQ271" s="81"/>
      <c r="FR271" s="81"/>
      <c r="FS271" s="81"/>
      <c r="FT271" s="81"/>
      <c r="FU271" s="81"/>
      <c r="FV271" s="81"/>
      <c r="FW271" s="81"/>
      <c r="FX271" s="81"/>
      <c r="FY271" s="81"/>
      <c r="FZ271" s="81"/>
      <c r="GA271" s="81"/>
      <c r="GB271" s="81"/>
      <c r="GC271" s="81"/>
      <c r="GD271" s="81"/>
      <c r="GE271" s="81"/>
      <c r="GF271" s="81"/>
      <c r="GG271" s="81"/>
      <c r="GH271" s="81"/>
      <c r="GI271" s="81"/>
      <c r="GJ271" s="81"/>
      <c r="GK271" s="81"/>
      <c r="GL271" s="81"/>
      <c r="GM271" s="81"/>
      <c r="GN271" s="81"/>
      <c r="GO271" s="81"/>
      <c r="GP271" s="81"/>
      <c r="GQ271" s="81"/>
      <c r="GR271" s="81"/>
      <c r="GS271" s="81"/>
      <c r="GT271" s="81"/>
      <c r="GU271" s="81"/>
      <c r="GV271" s="81"/>
      <c r="GW271" s="81"/>
      <c r="GX271" s="81"/>
      <c r="GY271" s="81"/>
      <c r="GZ271" s="81"/>
      <c r="HA271" s="81"/>
      <c r="HB271" s="81"/>
      <c r="HC271" s="81"/>
      <c r="HD271" s="81"/>
      <c r="HE271" s="81"/>
      <c r="HF271" s="81"/>
      <c r="HG271" s="81"/>
      <c r="HH271" s="81"/>
    </row>
    <row r="272" spans="143:216" ht="6" customHeight="1" x14ac:dyDescent="0.15">
      <c r="EM272" s="81"/>
      <c r="EN272" s="81"/>
      <c r="EO272" s="81"/>
      <c r="EP272" s="81"/>
      <c r="EQ272" s="81"/>
      <c r="ER272" s="81"/>
      <c r="ES272" s="81"/>
      <c r="ET272" s="81"/>
      <c r="EU272" s="81"/>
      <c r="EV272" s="81"/>
      <c r="EW272" s="81"/>
      <c r="EX272" s="81"/>
      <c r="EY272" s="81"/>
      <c r="EZ272" s="81"/>
      <c r="FA272" s="81"/>
      <c r="FB272" s="81"/>
      <c r="FC272" s="81"/>
      <c r="FD272" s="81"/>
      <c r="FE272" s="81"/>
      <c r="FF272" s="81"/>
      <c r="FG272" s="81"/>
      <c r="FH272" s="81"/>
      <c r="FI272" s="81"/>
      <c r="FJ272" s="81"/>
      <c r="FK272" s="81"/>
      <c r="FL272" s="81"/>
      <c r="FM272" s="81"/>
      <c r="FN272" s="81"/>
      <c r="FO272" s="81"/>
      <c r="FP272" s="81"/>
      <c r="FQ272" s="81"/>
      <c r="FR272" s="81"/>
      <c r="FS272" s="81"/>
      <c r="FT272" s="81"/>
      <c r="FU272" s="81"/>
      <c r="FV272" s="81"/>
      <c r="FW272" s="81"/>
      <c r="FX272" s="81"/>
      <c r="FY272" s="81"/>
      <c r="FZ272" s="81"/>
      <c r="GA272" s="81"/>
      <c r="GB272" s="81"/>
      <c r="GC272" s="81"/>
      <c r="GD272" s="81"/>
      <c r="GE272" s="81"/>
      <c r="GF272" s="81"/>
      <c r="GG272" s="81"/>
      <c r="GH272" s="81"/>
      <c r="GI272" s="81"/>
      <c r="GJ272" s="81"/>
      <c r="GK272" s="81"/>
      <c r="GL272" s="81"/>
      <c r="GM272" s="81"/>
      <c r="GN272" s="81"/>
      <c r="GO272" s="81"/>
      <c r="GP272" s="81"/>
      <c r="GQ272" s="81"/>
      <c r="GR272" s="81"/>
      <c r="GS272" s="81"/>
      <c r="GT272" s="81"/>
      <c r="GU272" s="81"/>
      <c r="GV272" s="81"/>
      <c r="GW272" s="81"/>
      <c r="GX272" s="81"/>
      <c r="GY272" s="81"/>
      <c r="GZ272" s="81"/>
      <c r="HA272" s="81"/>
      <c r="HB272" s="81"/>
      <c r="HC272" s="81"/>
      <c r="HD272" s="81"/>
      <c r="HE272" s="81"/>
      <c r="HF272" s="81"/>
      <c r="HG272" s="81"/>
      <c r="HH272" s="81"/>
    </row>
    <row r="273" spans="143:216" ht="6" customHeight="1" x14ac:dyDescent="0.15">
      <c r="EM273" s="81"/>
      <c r="EN273" s="81"/>
      <c r="EO273" s="81"/>
      <c r="EP273" s="81"/>
      <c r="EQ273" s="81"/>
      <c r="ER273" s="81"/>
      <c r="ES273" s="81"/>
      <c r="ET273" s="81"/>
      <c r="EU273" s="81"/>
      <c r="EV273" s="81"/>
      <c r="EW273" s="81"/>
      <c r="EX273" s="81"/>
      <c r="EY273" s="81"/>
      <c r="EZ273" s="81"/>
      <c r="FA273" s="81"/>
      <c r="FB273" s="81"/>
      <c r="FC273" s="81"/>
      <c r="FD273" s="81"/>
      <c r="FE273" s="81"/>
      <c r="FF273" s="81"/>
      <c r="FG273" s="81"/>
      <c r="FH273" s="81"/>
      <c r="FI273" s="81"/>
      <c r="FJ273" s="81"/>
      <c r="FK273" s="81"/>
      <c r="FL273" s="81"/>
      <c r="FM273" s="81"/>
      <c r="FN273" s="81"/>
      <c r="FO273" s="81"/>
      <c r="FP273" s="81"/>
      <c r="FQ273" s="81"/>
      <c r="FR273" s="81"/>
      <c r="FS273" s="81"/>
      <c r="FT273" s="81"/>
      <c r="FU273" s="81"/>
      <c r="FV273" s="81"/>
      <c r="FW273" s="81"/>
      <c r="FX273" s="81"/>
      <c r="FY273" s="81"/>
      <c r="FZ273" s="81"/>
      <c r="GA273" s="81"/>
      <c r="GB273" s="81"/>
      <c r="GC273" s="81"/>
      <c r="GD273" s="81"/>
      <c r="GE273" s="81"/>
      <c r="GF273" s="81"/>
      <c r="GG273" s="81"/>
      <c r="GH273" s="81"/>
      <c r="GI273" s="81"/>
      <c r="GJ273" s="81"/>
      <c r="GK273" s="81"/>
      <c r="GL273" s="81"/>
      <c r="GM273" s="81"/>
      <c r="GN273" s="81"/>
      <c r="GO273" s="81"/>
      <c r="GP273" s="81"/>
      <c r="GQ273" s="81"/>
      <c r="GR273" s="81"/>
      <c r="GS273" s="81"/>
      <c r="GT273" s="81"/>
      <c r="GU273" s="81"/>
      <c r="GV273" s="81"/>
      <c r="GW273" s="81"/>
      <c r="GX273" s="81"/>
      <c r="GY273" s="81"/>
      <c r="GZ273" s="81"/>
      <c r="HA273" s="81"/>
      <c r="HB273" s="81"/>
      <c r="HC273" s="81"/>
      <c r="HD273" s="81"/>
      <c r="HE273" s="81"/>
      <c r="HF273" s="81"/>
      <c r="HG273" s="81"/>
      <c r="HH273" s="81"/>
    </row>
    <row r="274" spans="143:216" ht="6" customHeight="1" x14ac:dyDescent="0.15">
      <c r="EM274" s="81"/>
      <c r="EN274" s="81"/>
      <c r="EO274" s="81"/>
      <c r="EP274" s="81"/>
      <c r="EQ274" s="81"/>
      <c r="ER274" s="81"/>
      <c r="ES274" s="81"/>
      <c r="ET274" s="81"/>
      <c r="EU274" s="81"/>
      <c r="EV274" s="81"/>
      <c r="EW274" s="81"/>
      <c r="EX274" s="81"/>
      <c r="EY274" s="81"/>
      <c r="EZ274" s="81"/>
      <c r="FA274" s="81"/>
      <c r="FB274" s="81"/>
      <c r="FC274" s="81"/>
      <c r="FD274" s="81"/>
      <c r="FE274" s="81"/>
      <c r="FF274" s="81"/>
      <c r="FG274" s="81"/>
      <c r="FH274" s="81"/>
      <c r="FI274" s="81"/>
      <c r="FJ274" s="81"/>
      <c r="FK274" s="81"/>
      <c r="FL274" s="81"/>
      <c r="FM274" s="81"/>
      <c r="FN274" s="81"/>
      <c r="FO274" s="81"/>
      <c r="FP274" s="81"/>
      <c r="FQ274" s="81"/>
      <c r="FR274" s="81"/>
      <c r="FS274" s="81"/>
      <c r="FT274" s="81"/>
      <c r="FU274" s="81"/>
      <c r="FV274" s="81"/>
      <c r="FW274" s="81"/>
      <c r="FX274" s="81"/>
      <c r="FY274" s="81"/>
      <c r="FZ274" s="81"/>
      <c r="GA274" s="81"/>
      <c r="GB274" s="81"/>
      <c r="GC274" s="81"/>
      <c r="GD274" s="81"/>
      <c r="GE274" s="81"/>
      <c r="GF274" s="81"/>
      <c r="GG274" s="81"/>
      <c r="GH274" s="81"/>
      <c r="GI274" s="81"/>
      <c r="GJ274" s="81"/>
      <c r="GK274" s="81"/>
      <c r="GL274" s="81"/>
      <c r="GM274" s="81"/>
      <c r="GN274" s="81"/>
      <c r="GO274" s="81"/>
      <c r="GP274" s="81"/>
      <c r="GQ274" s="81"/>
      <c r="GR274" s="81"/>
      <c r="GS274" s="81"/>
      <c r="GT274" s="81"/>
      <c r="GU274" s="81"/>
      <c r="GV274" s="81"/>
      <c r="GW274" s="81"/>
      <c r="GX274" s="81"/>
      <c r="GY274" s="81"/>
      <c r="GZ274" s="81"/>
      <c r="HA274" s="81"/>
      <c r="HB274" s="81"/>
      <c r="HC274" s="81"/>
      <c r="HD274" s="81"/>
      <c r="HE274" s="81"/>
      <c r="HF274" s="81"/>
      <c r="HG274" s="81"/>
      <c r="HH274" s="81"/>
    </row>
    <row r="275" spans="143:216" ht="6" customHeight="1" x14ac:dyDescent="0.15">
      <c r="EM275" s="81"/>
      <c r="EN275" s="81"/>
      <c r="EO275" s="81"/>
      <c r="EP275" s="81"/>
      <c r="EQ275" s="81"/>
      <c r="ER275" s="81"/>
      <c r="ES275" s="81"/>
      <c r="ET275" s="81"/>
      <c r="EU275" s="81"/>
      <c r="EV275" s="81"/>
      <c r="EW275" s="81"/>
      <c r="EX275" s="81"/>
      <c r="EY275" s="81"/>
      <c r="EZ275" s="81"/>
      <c r="FA275" s="81"/>
      <c r="FB275" s="81"/>
      <c r="FC275" s="81"/>
      <c r="FD275" s="81"/>
      <c r="FE275" s="81"/>
      <c r="FF275" s="81"/>
      <c r="FG275" s="81"/>
      <c r="FH275" s="81"/>
      <c r="FI275" s="81"/>
      <c r="FJ275" s="81"/>
      <c r="FK275" s="81"/>
      <c r="FL275" s="81"/>
      <c r="FM275" s="81"/>
      <c r="FN275" s="81"/>
      <c r="FO275" s="81"/>
      <c r="FP275" s="81"/>
      <c r="FQ275" s="81"/>
      <c r="FR275" s="81"/>
      <c r="FS275" s="81"/>
      <c r="FT275" s="81"/>
      <c r="FU275" s="81"/>
      <c r="FV275" s="81"/>
      <c r="FW275" s="81"/>
      <c r="FX275" s="81"/>
      <c r="FY275" s="81"/>
      <c r="FZ275" s="81"/>
      <c r="GA275" s="81"/>
      <c r="GB275" s="81"/>
      <c r="GC275" s="81"/>
      <c r="GD275" s="81"/>
      <c r="GE275" s="81"/>
      <c r="GF275" s="81"/>
      <c r="GG275" s="81"/>
      <c r="GH275" s="81"/>
      <c r="GI275" s="81"/>
      <c r="GJ275" s="81"/>
      <c r="GK275" s="81"/>
      <c r="GL275" s="81"/>
      <c r="GM275" s="81"/>
      <c r="GN275" s="81"/>
      <c r="GO275" s="81"/>
      <c r="GP275" s="81"/>
      <c r="GQ275" s="81"/>
      <c r="GR275" s="81"/>
      <c r="GS275" s="81"/>
      <c r="GT275" s="81"/>
      <c r="GU275" s="81"/>
      <c r="GV275" s="81"/>
      <c r="GW275" s="81"/>
      <c r="GX275" s="81"/>
      <c r="GY275" s="81"/>
      <c r="GZ275" s="81"/>
      <c r="HA275" s="81"/>
      <c r="HB275" s="81"/>
      <c r="HC275" s="81"/>
      <c r="HD275" s="81"/>
      <c r="HE275" s="81"/>
      <c r="HF275" s="81"/>
      <c r="HG275" s="81"/>
      <c r="HH275" s="81"/>
    </row>
    <row r="276" spans="143:216" ht="6" customHeight="1" x14ac:dyDescent="0.15">
      <c r="EM276" s="81"/>
      <c r="EN276" s="81"/>
      <c r="EO276" s="81"/>
      <c r="EP276" s="81"/>
      <c r="EQ276" s="81"/>
      <c r="ER276" s="81"/>
      <c r="ES276" s="81"/>
      <c r="ET276" s="81"/>
      <c r="EU276" s="81"/>
      <c r="EV276" s="81"/>
      <c r="EW276" s="81"/>
      <c r="EX276" s="81"/>
      <c r="EY276" s="81"/>
      <c r="EZ276" s="81"/>
      <c r="FA276" s="81"/>
      <c r="FB276" s="81"/>
      <c r="FC276" s="81"/>
      <c r="FD276" s="81"/>
      <c r="FE276" s="81"/>
      <c r="FF276" s="81"/>
      <c r="FG276" s="81"/>
      <c r="FH276" s="81"/>
      <c r="FI276" s="81"/>
      <c r="FJ276" s="81"/>
      <c r="FK276" s="81"/>
      <c r="FL276" s="81"/>
      <c r="FM276" s="81"/>
      <c r="FN276" s="81"/>
      <c r="FO276" s="81"/>
      <c r="FP276" s="81"/>
      <c r="FQ276" s="81"/>
      <c r="FR276" s="81"/>
      <c r="FS276" s="81"/>
      <c r="FT276" s="81"/>
      <c r="FU276" s="81"/>
      <c r="FV276" s="81"/>
      <c r="FW276" s="81"/>
      <c r="FX276" s="81"/>
      <c r="FY276" s="81"/>
      <c r="FZ276" s="81"/>
      <c r="GA276" s="81"/>
      <c r="GB276" s="81"/>
      <c r="GC276" s="81"/>
      <c r="GD276" s="81"/>
      <c r="GE276" s="81"/>
      <c r="GF276" s="81"/>
      <c r="GG276" s="81"/>
      <c r="GH276" s="81"/>
      <c r="GI276" s="81"/>
      <c r="GJ276" s="81"/>
      <c r="GK276" s="81"/>
      <c r="GL276" s="81"/>
      <c r="GM276" s="81"/>
      <c r="GN276" s="81"/>
      <c r="GO276" s="81"/>
      <c r="GP276" s="81"/>
      <c r="GQ276" s="81"/>
      <c r="GR276" s="81"/>
      <c r="GS276" s="81"/>
      <c r="GT276" s="81"/>
      <c r="GU276" s="81"/>
      <c r="GV276" s="81"/>
      <c r="GW276" s="81"/>
      <c r="GX276" s="81"/>
      <c r="GY276" s="81"/>
      <c r="GZ276" s="81"/>
      <c r="HA276" s="81"/>
      <c r="HB276" s="81"/>
      <c r="HC276" s="81"/>
      <c r="HD276" s="81"/>
      <c r="HE276" s="81"/>
      <c r="HF276" s="81"/>
      <c r="HG276" s="81"/>
      <c r="HH276" s="81"/>
    </row>
    <row r="277" spans="143:216" ht="6" customHeight="1" x14ac:dyDescent="0.15">
      <c r="EM277" s="81"/>
      <c r="EN277" s="81"/>
      <c r="EO277" s="81"/>
      <c r="EP277" s="81"/>
      <c r="EQ277" s="81"/>
      <c r="ER277" s="81"/>
      <c r="ES277" s="81"/>
      <c r="ET277" s="81"/>
      <c r="EU277" s="81"/>
      <c r="EV277" s="81"/>
      <c r="EW277" s="81"/>
      <c r="EX277" s="81"/>
      <c r="EY277" s="81"/>
      <c r="EZ277" s="81"/>
      <c r="FA277" s="81"/>
      <c r="FB277" s="81"/>
      <c r="FC277" s="81"/>
      <c r="FD277" s="81"/>
      <c r="FE277" s="81"/>
      <c r="FF277" s="81"/>
      <c r="FG277" s="81"/>
      <c r="FH277" s="81"/>
      <c r="FI277" s="81"/>
      <c r="FJ277" s="81"/>
      <c r="FK277" s="81"/>
      <c r="FL277" s="81"/>
      <c r="FM277" s="81"/>
      <c r="FN277" s="81"/>
      <c r="FO277" s="81"/>
      <c r="FP277" s="81"/>
      <c r="FQ277" s="81"/>
      <c r="FR277" s="81"/>
      <c r="FS277" s="81"/>
      <c r="FT277" s="81"/>
      <c r="FU277" s="81"/>
      <c r="FV277" s="81"/>
      <c r="FW277" s="81"/>
      <c r="FX277" s="81"/>
      <c r="FY277" s="81"/>
      <c r="FZ277" s="81"/>
      <c r="GA277" s="81"/>
      <c r="GB277" s="81"/>
      <c r="GC277" s="81"/>
      <c r="GD277" s="81"/>
      <c r="GE277" s="81"/>
      <c r="GF277" s="81"/>
      <c r="GG277" s="81"/>
      <c r="GH277" s="81"/>
      <c r="GI277" s="81"/>
      <c r="GJ277" s="81"/>
      <c r="GK277" s="81"/>
      <c r="GL277" s="81"/>
      <c r="GM277" s="81"/>
      <c r="GN277" s="81"/>
      <c r="GO277" s="81"/>
      <c r="GP277" s="81"/>
      <c r="GQ277" s="81"/>
      <c r="GR277" s="81"/>
      <c r="GS277" s="81"/>
      <c r="GT277" s="81"/>
      <c r="GU277" s="81"/>
      <c r="GV277" s="81"/>
      <c r="GW277" s="81"/>
      <c r="GX277" s="81"/>
      <c r="GY277" s="81"/>
      <c r="GZ277" s="81"/>
      <c r="HA277" s="81"/>
      <c r="HB277" s="81"/>
      <c r="HC277" s="81"/>
      <c r="HD277" s="81"/>
      <c r="HE277" s="81"/>
      <c r="HF277" s="81"/>
      <c r="HG277" s="81"/>
      <c r="HH277" s="81"/>
    </row>
    <row r="278" spans="143:216" ht="6" customHeight="1" x14ac:dyDescent="0.15">
      <c r="EM278" s="81"/>
      <c r="EN278" s="81"/>
      <c r="EO278" s="81"/>
      <c r="EP278" s="81"/>
      <c r="EQ278" s="81"/>
      <c r="ER278" s="81"/>
      <c r="ES278" s="81"/>
      <c r="ET278" s="81"/>
      <c r="EU278" s="81"/>
      <c r="EV278" s="81"/>
      <c r="EW278" s="81"/>
      <c r="EX278" s="81"/>
      <c r="EY278" s="81"/>
      <c r="EZ278" s="81"/>
      <c r="FA278" s="81"/>
      <c r="FB278" s="81"/>
      <c r="FC278" s="81"/>
      <c r="FD278" s="81"/>
      <c r="FE278" s="81"/>
      <c r="FF278" s="81"/>
      <c r="FG278" s="81"/>
      <c r="FH278" s="81"/>
      <c r="FI278" s="81"/>
      <c r="FJ278" s="81"/>
      <c r="FK278" s="81"/>
      <c r="FL278" s="81"/>
      <c r="FM278" s="81"/>
      <c r="FN278" s="81"/>
      <c r="FO278" s="81"/>
      <c r="FP278" s="81"/>
      <c r="FQ278" s="81"/>
      <c r="FR278" s="81"/>
      <c r="FS278" s="81"/>
      <c r="FT278" s="81"/>
      <c r="FU278" s="81"/>
      <c r="FV278" s="81"/>
      <c r="FW278" s="81"/>
      <c r="FX278" s="81"/>
      <c r="FY278" s="81"/>
      <c r="FZ278" s="81"/>
      <c r="GA278" s="81"/>
      <c r="GB278" s="81"/>
      <c r="GC278" s="81"/>
      <c r="GD278" s="81"/>
      <c r="GE278" s="81"/>
      <c r="GF278" s="81"/>
      <c r="GG278" s="81"/>
      <c r="GH278" s="81"/>
      <c r="GI278" s="81"/>
      <c r="GJ278" s="81"/>
      <c r="GK278" s="81"/>
      <c r="GL278" s="81"/>
      <c r="GM278" s="81"/>
      <c r="GN278" s="81"/>
      <c r="GO278" s="81"/>
      <c r="GP278" s="81"/>
      <c r="GQ278" s="81"/>
      <c r="GR278" s="81"/>
      <c r="GS278" s="81"/>
      <c r="GT278" s="81"/>
      <c r="GU278" s="81"/>
      <c r="GV278" s="81"/>
      <c r="GW278" s="81"/>
      <c r="GX278" s="81"/>
      <c r="GY278" s="81"/>
      <c r="GZ278" s="81"/>
      <c r="HA278" s="81"/>
      <c r="HB278" s="81"/>
      <c r="HC278" s="81"/>
      <c r="HD278" s="81"/>
      <c r="HE278" s="81"/>
      <c r="HF278" s="81"/>
      <c r="HG278" s="81"/>
      <c r="HH278" s="81"/>
    </row>
    <row r="279" spans="143:216" ht="6" customHeight="1" x14ac:dyDescent="0.15">
      <c r="EM279" s="81"/>
      <c r="EN279" s="81"/>
      <c r="EO279" s="81"/>
      <c r="EP279" s="81"/>
      <c r="EQ279" s="81"/>
      <c r="ER279" s="81"/>
      <c r="ES279" s="81"/>
      <c r="ET279" s="81"/>
      <c r="EU279" s="81"/>
      <c r="EV279" s="81"/>
      <c r="EW279" s="81"/>
      <c r="EX279" s="81"/>
      <c r="EY279" s="81"/>
      <c r="EZ279" s="81"/>
      <c r="FA279" s="81"/>
      <c r="FB279" s="81"/>
      <c r="FC279" s="81"/>
      <c r="FD279" s="81"/>
      <c r="FE279" s="81"/>
      <c r="FF279" s="81"/>
      <c r="FG279" s="81"/>
      <c r="FH279" s="81"/>
      <c r="FI279" s="81"/>
      <c r="FJ279" s="81"/>
      <c r="FK279" s="81"/>
      <c r="FL279" s="81"/>
      <c r="FM279" s="81"/>
      <c r="FN279" s="81"/>
      <c r="FO279" s="81"/>
      <c r="FP279" s="81"/>
      <c r="FQ279" s="81"/>
      <c r="FR279" s="81"/>
      <c r="FS279" s="81"/>
      <c r="FT279" s="81"/>
      <c r="FU279" s="81"/>
      <c r="FV279" s="81"/>
      <c r="FW279" s="81"/>
      <c r="FX279" s="81"/>
      <c r="FY279" s="81"/>
      <c r="FZ279" s="81"/>
      <c r="GA279" s="81"/>
      <c r="GB279" s="81"/>
      <c r="GC279" s="81"/>
      <c r="GD279" s="81"/>
      <c r="GE279" s="81"/>
      <c r="GF279" s="81"/>
      <c r="GG279" s="81"/>
      <c r="GH279" s="81"/>
      <c r="GI279" s="81"/>
      <c r="GJ279" s="81"/>
      <c r="GK279" s="81"/>
      <c r="GL279" s="81"/>
      <c r="GM279" s="81"/>
      <c r="GN279" s="81"/>
      <c r="GO279" s="81"/>
      <c r="GP279" s="81"/>
      <c r="GQ279" s="81"/>
      <c r="GR279" s="81"/>
      <c r="GS279" s="81"/>
      <c r="GT279" s="81"/>
      <c r="GU279" s="81"/>
      <c r="GV279" s="81"/>
      <c r="GW279" s="81"/>
      <c r="GX279" s="81"/>
      <c r="GY279" s="81"/>
      <c r="GZ279" s="81"/>
      <c r="HA279" s="81"/>
      <c r="HB279" s="81"/>
      <c r="HC279" s="81"/>
      <c r="HD279" s="81"/>
      <c r="HE279" s="81"/>
      <c r="HF279" s="81"/>
      <c r="HG279" s="81"/>
      <c r="HH279" s="81"/>
    </row>
    <row r="280" spans="143:216" ht="6" customHeight="1" x14ac:dyDescent="0.15">
      <c r="EM280" s="81"/>
      <c r="EN280" s="81"/>
      <c r="EO280" s="81"/>
      <c r="EP280" s="81"/>
      <c r="EQ280" s="81"/>
      <c r="ER280" s="81"/>
      <c r="ES280" s="81"/>
      <c r="ET280" s="81"/>
      <c r="EU280" s="81"/>
      <c r="EV280" s="81"/>
      <c r="EW280" s="81"/>
      <c r="EX280" s="81"/>
      <c r="EY280" s="81"/>
      <c r="EZ280" s="81"/>
      <c r="FA280" s="81"/>
      <c r="FB280" s="81"/>
      <c r="FC280" s="81"/>
      <c r="FD280" s="81"/>
      <c r="FE280" s="81"/>
      <c r="FF280" s="81"/>
      <c r="FG280" s="81"/>
      <c r="FH280" s="81"/>
      <c r="FI280" s="81"/>
      <c r="FJ280" s="81"/>
      <c r="FK280" s="81"/>
      <c r="FL280" s="81"/>
      <c r="FM280" s="81"/>
      <c r="FN280" s="81"/>
      <c r="FO280" s="81"/>
      <c r="FP280" s="81"/>
      <c r="FQ280" s="81"/>
      <c r="FR280" s="81"/>
      <c r="FS280" s="81"/>
      <c r="FT280" s="81"/>
      <c r="FU280" s="81"/>
      <c r="FV280" s="81"/>
      <c r="FW280" s="81"/>
      <c r="FX280" s="81"/>
      <c r="FY280" s="81"/>
      <c r="FZ280" s="81"/>
      <c r="GA280" s="81"/>
      <c r="GB280" s="81"/>
      <c r="GC280" s="81"/>
      <c r="GD280" s="81"/>
      <c r="GE280" s="81"/>
      <c r="GF280" s="81"/>
      <c r="GG280" s="81"/>
      <c r="GH280" s="81"/>
      <c r="GI280" s="81"/>
      <c r="GJ280" s="81"/>
      <c r="GK280" s="81"/>
      <c r="GL280" s="81"/>
      <c r="GM280" s="81"/>
      <c r="GN280" s="81"/>
      <c r="GO280" s="81"/>
      <c r="GP280" s="81"/>
      <c r="GQ280" s="81"/>
      <c r="GR280" s="81"/>
      <c r="GS280" s="81"/>
      <c r="GT280" s="81"/>
      <c r="GU280" s="81"/>
      <c r="GV280" s="81"/>
      <c r="GW280" s="81"/>
      <c r="GX280" s="81"/>
      <c r="GY280" s="81"/>
      <c r="GZ280" s="81"/>
      <c r="HA280" s="81"/>
      <c r="HB280" s="81"/>
      <c r="HC280" s="81"/>
      <c r="HD280" s="81"/>
      <c r="HE280" s="81"/>
      <c r="HF280" s="81"/>
      <c r="HG280" s="81"/>
      <c r="HH280" s="81"/>
    </row>
    <row r="281" spans="143:216" ht="6" customHeight="1" x14ac:dyDescent="0.15">
      <c r="EM281" s="81"/>
      <c r="EN281" s="81"/>
      <c r="EO281" s="81"/>
      <c r="EP281" s="81"/>
      <c r="EQ281" s="81"/>
      <c r="ER281" s="81"/>
      <c r="ES281" s="81"/>
      <c r="ET281" s="81"/>
      <c r="EU281" s="81"/>
      <c r="EV281" s="81"/>
      <c r="EW281" s="81"/>
      <c r="EX281" s="81"/>
      <c r="EY281" s="81"/>
      <c r="EZ281" s="81"/>
      <c r="FA281" s="81"/>
      <c r="FB281" s="81"/>
      <c r="FC281" s="81"/>
      <c r="FD281" s="81"/>
      <c r="FE281" s="81"/>
      <c r="FF281" s="81"/>
      <c r="FG281" s="81"/>
      <c r="FH281" s="81"/>
      <c r="FI281" s="81"/>
      <c r="FJ281" s="81"/>
      <c r="FK281" s="81"/>
      <c r="FL281" s="81"/>
      <c r="FM281" s="81"/>
      <c r="FN281" s="81"/>
      <c r="FO281" s="81"/>
      <c r="FP281" s="81"/>
      <c r="FQ281" s="81"/>
      <c r="FR281" s="81"/>
      <c r="FS281" s="81"/>
      <c r="FT281" s="81"/>
      <c r="FU281" s="81"/>
      <c r="FV281" s="81"/>
      <c r="FW281" s="81"/>
      <c r="FX281" s="81"/>
      <c r="FY281" s="81"/>
      <c r="FZ281" s="81"/>
      <c r="GA281" s="81"/>
      <c r="GB281" s="81"/>
      <c r="GC281" s="81"/>
      <c r="GD281" s="81"/>
      <c r="GE281" s="81"/>
      <c r="GF281" s="81"/>
      <c r="GG281" s="81"/>
      <c r="GH281" s="81"/>
      <c r="GI281" s="81"/>
      <c r="GJ281" s="81"/>
      <c r="GK281" s="81"/>
      <c r="GL281" s="81"/>
      <c r="GM281" s="81"/>
      <c r="GN281" s="81"/>
      <c r="GO281" s="81"/>
      <c r="GP281" s="81"/>
      <c r="GQ281" s="81"/>
      <c r="GR281" s="81"/>
      <c r="GS281" s="81"/>
      <c r="GT281" s="81"/>
      <c r="GU281" s="81"/>
      <c r="GV281" s="81"/>
      <c r="GW281" s="81"/>
      <c r="GX281" s="81"/>
      <c r="GY281" s="81"/>
      <c r="GZ281" s="81"/>
      <c r="HA281" s="81"/>
      <c r="HB281" s="81"/>
      <c r="HC281" s="81"/>
      <c r="HD281" s="81"/>
      <c r="HE281" s="81"/>
      <c r="HF281" s="81"/>
      <c r="HG281" s="81"/>
      <c r="HH281" s="81"/>
    </row>
    <row r="282" spans="143:216" ht="6" customHeight="1" x14ac:dyDescent="0.15">
      <c r="EM282" s="81"/>
      <c r="EN282" s="81"/>
      <c r="EO282" s="81"/>
      <c r="EP282" s="81"/>
      <c r="EQ282" s="81"/>
      <c r="ER282" s="81"/>
      <c r="ES282" s="81"/>
      <c r="ET282" s="81"/>
      <c r="EU282" s="81"/>
      <c r="EV282" s="81"/>
      <c r="EW282" s="81"/>
      <c r="EX282" s="81"/>
      <c r="EY282" s="81"/>
      <c r="EZ282" s="81"/>
      <c r="FA282" s="81"/>
      <c r="FB282" s="81"/>
      <c r="FC282" s="81"/>
      <c r="FD282" s="81"/>
      <c r="FE282" s="81"/>
      <c r="FF282" s="81"/>
      <c r="FG282" s="81"/>
      <c r="FH282" s="81"/>
      <c r="FI282" s="81"/>
      <c r="FJ282" s="81"/>
      <c r="FK282" s="81"/>
      <c r="FL282" s="81"/>
      <c r="FM282" s="81"/>
      <c r="FN282" s="81"/>
      <c r="FO282" s="81"/>
      <c r="FP282" s="81"/>
      <c r="FQ282" s="81"/>
      <c r="FR282" s="81"/>
      <c r="FS282" s="81"/>
      <c r="FT282" s="81"/>
      <c r="FU282" s="81"/>
      <c r="FV282" s="81"/>
      <c r="FW282" s="81"/>
      <c r="FX282" s="81"/>
      <c r="FY282" s="81"/>
      <c r="FZ282" s="81"/>
      <c r="GA282" s="81"/>
      <c r="GB282" s="81"/>
      <c r="GC282" s="81"/>
      <c r="GD282" s="81"/>
      <c r="GE282" s="81"/>
      <c r="GF282" s="81"/>
      <c r="GG282" s="81"/>
      <c r="GH282" s="81"/>
      <c r="GI282" s="81"/>
      <c r="GJ282" s="81"/>
      <c r="GK282" s="81"/>
      <c r="GL282" s="81"/>
      <c r="GM282" s="81"/>
      <c r="GN282" s="81"/>
      <c r="GO282" s="81"/>
      <c r="GP282" s="81"/>
      <c r="GQ282" s="81"/>
      <c r="GR282" s="81"/>
      <c r="GS282" s="81"/>
      <c r="GT282" s="81"/>
      <c r="GU282" s="81"/>
      <c r="GV282" s="81"/>
      <c r="GW282" s="81"/>
      <c r="GX282" s="81"/>
      <c r="GY282" s="81"/>
      <c r="GZ282" s="81"/>
      <c r="HA282" s="81"/>
      <c r="HB282" s="81"/>
      <c r="HC282" s="81"/>
      <c r="HD282" s="81"/>
      <c r="HE282" s="81"/>
      <c r="HF282" s="81"/>
      <c r="HG282" s="81"/>
      <c r="HH282" s="81"/>
    </row>
    <row r="283" spans="143:216" ht="6" customHeight="1" x14ac:dyDescent="0.15">
      <c r="EM283" s="81"/>
      <c r="EN283" s="81"/>
      <c r="EO283" s="81"/>
      <c r="EP283" s="81"/>
      <c r="EQ283" s="81"/>
      <c r="ER283" s="81"/>
      <c r="ES283" s="81"/>
      <c r="ET283" s="81"/>
      <c r="EU283" s="81"/>
      <c r="EV283" s="81"/>
      <c r="EW283" s="81"/>
      <c r="EX283" s="81"/>
      <c r="EY283" s="81"/>
      <c r="EZ283" s="81"/>
      <c r="FA283" s="81"/>
      <c r="FB283" s="81"/>
      <c r="FC283" s="81"/>
      <c r="FD283" s="81"/>
      <c r="FE283" s="81"/>
      <c r="FF283" s="81"/>
      <c r="FG283" s="81"/>
      <c r="FH283" s="81"/>
      <c r="FI283" s="81"/>
      <c r="FJ283" s="81"/>
      <c r="FK283" s="81"/>
      <c r="FL283" s="81"/>
      <c r="FM283" s="81"/>
      <c r="FN283" s="81"/>
      <c r="FO283" s="81"/>
      <c r="FP283" s="81"/>
      <c r="FQ283" s="81"/>
      <c r="FR283" s="81"/>
      <c r="FS283" s="81"/>
      <c r="FT283" s="81"/>
      <c r="FU283" s="81"/>
      <c r="FV283" s="81"/>
      <c r="FW283" s="81"/>
      <c r="FX283" s="81"/>
      <c r="FY283" s="81"/>
      <c r="FZ283" s="81"/>
      <c r="GA283" s="81"/>
      <c r="GB283" s="81"/>
      <c r="GC283" s="81"/>
      <c r="GD283" s="81"/>
      <c r="GE283" s="81"/>
      <c r="GF283" s="81"/>
      <c r="GG283" s="81"/>
      <c r="GH283" s="81"/>
      <c r="GI283" s="81"/>
      <c r="GJ283" s="81"/>
      <c r="GK283" s="81"/>
      <c r="GL283" s="81"/>
      <c r="GM283" s="81"/>
      <c r="GN283" s="81"/>
      <c r="GO283" s="81"/>
      <c r="GP283" s="81"/>
      <c r="GQ283" s="81"/>
      <c r="GR283" s="81"/>
      <c r="GS283" s="81"/>
      <c r="GT283" s="81"/>
      <c r="GU283" s="81"/>
      <c r="GV283" s="81"/>
      <c r="GW283" s="81"/>
      <c r="GX283" s="81"/>
      <c r="GY283" s="81"/>
      <c r="GZ283" s="81"/>
      <c r="HA283" s="81"/>
      <c r="HB283" s="81"/>
      <c r="HC283" s="81"/>
      <c r="HD283" s="81"/>
      <c r="HE283" s="81"/>
      <c r="HF283" s="81"/>
      <c r="HG283" s="81"/>
      <c r="HH283" s="81"/>
    </row>
    <row r="284" spans="143:216" ht="6" customHeight="1" x14ac:dyDescent="0.15">
      <c r="EM284" s="81"/>
      <c r="EN284" s="81"/>
      <c r="EO284" s="81"/>
      <c r="EP284" s="81"/>
      <c r="EQ284" s="81"/>
      <c r="ER284" s="81"/>
      <c r="ES284" s="81"/>
      <c r="ET284" s="81"/>
      <c r="EU284" s="81"/>
      <c r="EV284" s="81"/>
      <c r="EW284" s="81"/>
      <c r="EX284" s="81"/>
      <c r="EY284" s="81"/>
      <c r="EZ284" s="81"/>
      <c r="FA284" s="81"/>
      <c r="FB284" s="81"/>
      <c r="FC284" s="81"/>
      <c r="FD284" s="81"/>
      <c r="FE284" s="81"/>
      <c r="FF284" s="81"/>
      <c r="FG284" s="81"/>
      <c r="FH284" s="81"/>
      <c r="FI284" s="81"/>
      <c r="FJ284" s="81"/>
      <c r="FK284" s="81"/>
      <c r="FL284" s="81"/>
      <c r="FM284" s="81"/>
      <c r="FN284" s="81"/>
      <c r="FO284" s="81"/>
      <c r="FP284" s="81"/>
      <c r="FQ284" s="81"/>
      <c r="FR284" s="81"/>
      <c r="FS284" s="81"/>
      <c r="FT284" s="81"/>
      <c r="FU284" s="81"/>
      <c r="FV284" s="81"/>
      <c r="FW284" s="81"/>
      <c r="FX284" s="81"/>
      <c r="FY284" s="81"/>
      <c r="FZ284" s="81"/>
      <c r="GA284" s="81"/>
      <c r="GB284" s="81"/>
      <c r="GC284" s="81"/>
      <c r="GD284" s="81"/>
      <c r="GE284" s="81"/>
      <c r="GF284" s="81"/>
      <c r="GG284" s="81"/>
      <c r="GH284" s="81"/>
      <c r="GI284" s="81"/>
      <c r="GJ284" s="81"/>
      <c r="GK284" s="81"/>
      <c r="GL284" s="81"/>
      <c r="GM284" s="81"/>
      <c r="GN284" s="81"/>
      <c r="GO284" s="81"/>
      <c r="GP284" s="81"/>
      <c r="GQ284" s="81"/>
      <c r="GR284" s="81"/>
      <c r="GS284" s="81"/>
      <c r="GT284" s="81"/>
      <c r="GU284" s="81"/>
      <c r="GV284" s="81"/>
      <c r="GW284" s="81"/>
      <c r="GX284" s="81"/>
      <c r="GY284" s="81"/>
      <c r="GZ284" s="81"/>
      <c r="HA284" s="81"/>
      <c r="HB284" s="81"/>
      <c r="HC284" s="81"/>
      <c r="HD284" s="81"/>
      <c r="HE284" s="81"/>
      <c r="HF284" s="81"/>
      <c r="HG284" s="81"/>
      <c r="HH284" s="81"/>
    </row>
    <row r="285" spans="143:216" ht="6" customHeight="1" x14ac:dyDescent="0.15">
      <c r="EM285" s="81"/>
      <c r="EN285" s="81"/>
      <c r="EO285" s="81"/>
      <c r="EP285" s="81"/>
      <c r="EQ285" s="81"/>
      <c r="ER285" s="81"/>
      <c r="ES285" s="81"/>
      <c r="ET285" s="81"/>
      <c r="EU285" s="81"/>
      <c r="EV285" s="81"/>
      <c r="EW285" s="81"/>
      <c r="EX285" s="81"/>
      <c r="EY285" s="81"/>
      <c r="EZ285" s="81"/>
      <c r="FA285" s="81"/>
      <c r="FB285" s="81"/>
      <c r="FC285" s="81"/>
      <c r="FD285" s="81"/>
      <c r="FE285" s="81"/>
      <c r="FF285" s="81"/>
      <c r="FG285" s="81"/>
      <c r="FH285" s="81"/>
      <c r="FI285" s="81"/>
      <c r="FJ285" s="81"/>
      <c r="FK285" s="81"/>
      <c r="FL285" s="81"/>
      <c r="FM285" s="81"/>
      <c r="FN285" s="81"/>
      <c r="FO285" s="81"/>
      <c r="FP285" s="81"/>
      <c r="FQ285" s="81"/>
      <c r="FR285" s="81"/>
      <c r="FS285" s="81"/>
      <c r="FT285" s="81"/>
      <c r="FU285" s="81"/>
      <c r="FV285" s="81"/>
      <c r="FW285" s="81"/>
      <c r="FX285" s="81"/>
      <c r="FY285" s="81"/>
      <c r="FZ285" s="81"/>
      <c r="GA285" s="81"/>
      <c r="GB285" s="81"/>
      <c r="GC285" s="81"/>
      <c r="GD285" s="81"/>
      <c r="GE285" s="81"/>
      <c r="GF285" s="81"/>
      <c r="GG285" s="81"/>
      <c r="GH285" s="81"/>
      <c r="GI285" s="81"/>
      <c r="GJ285" s="81"/>
      <c r="GK285" s="81"/>
      <c r="GL285" s="81"/>
      <c r="GM285" s="81"/>
      <c r="GN285" s="81"/>
      <c r="GO285" s="81"/>
      <c r="GP285" s="81"/>
      <c r="GQ285" s="81"/>
      <c r="GR285" s="81"/>
      <c r="GS285" s="81"/>
      <c r="GT285" s="81"/>
      <c r="GU285" s="81"/>
      <c r="GV285" s="81"/>
      <c r="GW285" s="81"/>
      <c r="GX285" s="81"/>
      <c r="GY285" s="81"/>
      <c r="GZ285" s="81"/>
      <c r="HA285" s="81"/>
      <c r="HB285" s="81"/>
      <c r="HC285" s="81"/>
      <c r="HD285" s="81"/>
      <c r="HE285" s="81"/>
      <c r="HF285" s="81"/>
      <c r="HG285" s="81"/>
      <c r="HH285" s="81"/>
    </row>
    <row r="286" spans="143:216" ht="6" customHeight="1" x14ac:dyDescent="0.15">
      <c r="EM286" s="81"/>
      <c r="EN286" s="81"/>
      <c r="EO286" s="81"/>
      <c r="EP286" s="81"/>
      <c r="EQ286" s="81"/>
      <c r="ER286" s="81"/>
      <c r="ES286" s="81"/>
      <c r="ET286" s="81"/>
      <c r="EU286" s="81"/>
      <c r="EV286" s="81"/>
      <c r="EW286" s="81"/>
      <c r="EX286" s="81"/>
      <c r="EY286" s="81"/>
      <c r="EZ286" s="81"/>
      <c r="FA286" s="81"/>
      <c r="FB286" s="81"/>
      <c r="FC286" s="81"/>
      <c r="FD286" s="81"/>
      <c r="FE286" s="81"/>
      <c r="FF286" s="81"/>
      <c r="FG286" s="81"/>
      <c r="FH286" s="81"/>
      <c r="FI286" s="81"/>
      <c r="FJ286" s="81"/>
      <c r="FK286" s="81"/>
      <c r="FL286" s="81"/>
      <c r="FM286" s="81"/>
      <c r="FN286" s="81"/>
      <c r="FO286" s="81"/>
      <c r="FP286" s="81"/>
      <c r="FQ286" s="81"/>
      <c r="FR286" s="81"/>
      <c r="FS286" s="81"/>
      <c r="FT286" s="81"/>
      <c r="FU286" s="81"/>
      <c r="FV286" s="81"/>
      <c r="FW286" s="81"/>
      <c r="FX286" s="81"/>
      <c r="FY286" s="81"/>
      <c r="FZ286" s="81"/>
      <c r="GA286" s="81"/>
      <c r="GB286" s="81"/>
      <c r="GC286" s="81"/>
      <c r="GD286" s="81"/>
      <c r="GE286" s="81"/>
      <c r="GF286" s="81"/>
      <c r="GG286" s="81"/>
      <c r="GH286" s="81"/>
      <c r="GI286" s="81"/>
      <c r="GJ286" s="81"/>
      <c r="GK286" s="81"/>
      <c r="GL286" s="81"/>
      <c r="GM286" s="81"/>
      <c r="GN286" s="81"/>
      <c r="GO286" s="81"/>
      <c r="GP286" s="81"/>
      <c r="GQ286" s="81"/>
      <c r="GR286" s="81"/>
      <c r="GS286" s="81"/>
      <c r="GT286" s="81"/>
      <c r="GU286" s="81"/>
      <c r="GV286" s="81"/>
      <c r="GW286" s="81"/>
      <c r="GX286" s="81"/>
      <c r="GY286" s="81"/>
      <c r="GZ286" s="81"/>
      <c r="HA286" s="81"/>
      <c r="HB286" s="81"/>
      <c r="HC286" s="81"/>
      <c r="HD286" s="81"/>
      <c r="HE286" s="81"/>
      <c r="HF286" s="81"/>
      <c r="HG286" s="81"/>
      <c r="HH286" s="81"/>
    </row>
    <row r="287" spans="143:216" ht="6" customHeight="1" x14ac:dyDescent="0.15">
      <c r="EM287" s="81"/>
      <c r="EN287" s="81"/>
      <c r="EO287" s="81"/>
      <c r="EP287" s="81"/>
      <c r="EQ287" s="81"/>
      <c r="ER287" s="81"/>
      <c r="ES287" s="81"/>
      <c r="ET287" s="81"/>
      <c r="EU287" s="81"/>
      <c r="EV287" s="81"/>
      <c r="EW287" s="81"/>
      <c r="EX287" s="81"/>
      <c r="EY287" s="81"/>
      <c r="EZ287" s="81"/>
      <c r="FA287" s="81"/>
      <c r="FB287" s="81"/>
      <c r="FC287" s="81"/>
      <c r="FD287" s="81"/>
      <c r="FE287" s="81"/>
      <c r="FF287" s="81"/>
      <c r="FG287" s="81"/>
      <c r="FH287" s="81"/>
      <c r="FI287" s="81"/>
      <c r="FJ287" s="81"/>
      <c r="FK287" s="81"/>
      <c r="FL287" s="81"/>
      <c r="FM287" s="81"/>
      <c r="FN287" s="81"/>
      <c r="FO287" s="81"/>
      <c r="FP287" s="81"/>
      <c r="FQ287" s="81"/>
      <c r="FR287" s="81"/>
      <c r="FS287" s="81"/>
      <c r="FT287" s="81"/>
      <c r="FU287" s="81"/>
      <c r="FV287" s="81"/>
      <c r="FW287" s="81"/>
      <c r="FX287" s="81"/>
      <c r="FY287" s="81"/>
      <c r="FZ287" s="81"/>
      <c r="GA287" s="81"/>
      <c r="GB287" s="81"/>
      <c r="GC287" s="81"/>
      <c r="GD287" s="81"/>
      <c r="GE287" s="81"/>
      <c r="GF287" s="81"/>
      <c r="GG287" s="81"/>
      <c r="GH287" s="81"/>
      <c r="GI287" s="81"/>
      <c r="GJ287" s="81"/>
      <c r="GK287" s="81"/>
      <c r="GL287" s="81"/>
      <c r="GM287" s="81"/>
      <c r="GN287" s="81"/>
      <c r="GO287" s="81"/>
      <c r="GP287" s="81"/>
      <c r="GQ287" s="81"/>
      <c r="GR287" s="81"/>
      <c r="GS287" s="81"/>
      <c r="GT287" s="81"/>
      <c r="GU287" s="81"/>
      <c r="GV287" s="81"/>
      <c r="GW287" s="81"/>
      <c r="GX287" s="81"/>
      <c r="GY287" s="81"/>
      <c r="GZ287" s="81"/>
      <c r="HA287" s="81"/>
      <c r="HB287" s="81"/>
      <c r="HC287" s="81"/>
      <c r="HD287" s="81"/>
      <c r="HE287" s="81"/>
      <c r="HF287" s="81"/>
      <c r="HG287" s="81"/>
      <c r="HH287" s="81"/>
    </row>
    <row r="288" spans="143:216" ht="6" customHeight="1" x14ac:dyDescent="0.15">
      <c r="EM288" s="81"/>
      <c r="EN288" s="81"/>
      <c r="EO288" s="81"/>
      <c r="EP288" s="81"/>
      <c r="EQ288" s="81"/>
      <c r="ER288" s="81"/>
      <c r="ES288" s="81"/>
      <c r="ET288" s="81"/>
      <c r="EU288" s="81"/>
      <c r="EV288" s="81"/>
      <c r="EW288" s="81"/>
      <c r="EX288" s="81"/>
      <c r="EY288" s="81"/>
      <c r="EZ288" s="81"/>
      <c r="FA288" s="81"/>
      <c r="FB288" s="81"/>
      <c r="FC288" s="81"/>
      <c r="FD288" s="81"/>
      <c r="FE288" s="81"/>
      <c r="FF288" s="81"/>
      <c r="FG288" s="81"/>
      <c r="FH288" s="81"/>
      <c r="FI288" s="81"/>
      <c r="FJ288" s="81"/>
      <c r="FK288" s="81"/>
      <c r="FL288" s="81"/>
      <c r="FM288" s="81"/>
      <c r="FN288" s="81"/>
      <c r="FO288" s="81"/>
      <c r="FP288" s="81"/>
      <c r="FQ288" s="81"/>
      <c r="FR288" s="81"/>
      <c r="FS288" s="81"/>
      <c r="FT288" s="81"/>
      <c r="FU288" s="81"/>
      <c r="FV288" s="81"/>
      <c r="FW288" s="81"/>
      <c r="FX288" s="81"/>
      <c r="FY288" s="81"/>
      <c r="FZ288" s="81"/>
      <c r="GA288" s="81"/>
      <c r="GB288" s="81"/>
      <c r="GC288" s="81"/>
      <c r="GD288" s="81"/>
      <c r="GE288" s="81"/>
      <c r="GF288" s="81"/>
      <c r="GG288" s="81"/>
      <c r="GH288" s="81"/>
      <c r="GI288" s="81"/>
      <c r="GJ288" s="81"/>
      <c r="GK288" s="81"/>
      <c r="GL288" s="81"/>
      <c r="GM288" s="81"/>
      <c r="GN288" s="81"/>
      <c r="GO288" s="81"/>
      <c r="GP288" s="81"/>
      <c r="GQ288" s="81"/>
      <c r="GR288" s="81"/>
      <c r="GS288" s="81"/>
      <c r="GT288" s="81"/>
      <c r="GU288" s="81"/>
      <c r="GV288" s="81"/>
      <c r="GW288" s="81"/>
      <c r="GX288" s="81"/>
      <c r="GY288" s="81"/>
      <c r="GZ288" s="81"/>
      <c r="HA288" s="81"/>
      <c r="HB288" s="81"/>
      <c r="HC288" s="81"/>
      <c r="HD288" s="81"/>
      <c r="HE288" s="81"/>
      <c r="HF288" s="81"/>
      <c r="HG288" s="81"/>
      <c r="HH288" s="81"/>
    </row>
    <row r="289" spans="143:216" ht="6" customHeight="1" x14ac:dyDescent="0.15">
      <c r="EM289" s="81"/>
      <c r="EN289" s="81"/>
      <c r="EO289" s="81"/>
      <c r="EP289" s="81"/>
      <c r="EQ289" s="81"/>
      <c r="ER289" s="81"/>
      <c r="ES289" s="81"/>
      <c r="ET289" s="81"/>
      <c r="EU289" s="81"/>
      <c r="EV289" s="81"/>
      <c r="EW289" s="81"/>
      <c r="EX289" s="81"/>
      <c r="EY289" s="81"/>
      <c r="EZ289" s="81"/>
      <c r="FA289" s="81"/>
      <c r="FB289" s="81"/>
      <c r="FC289" s="81"/>
      <c r="FD289" s="81"/>
      <c r="FE289" s="81"/>
      <c r="FF289" s="81"/>
      <c r="FG289" s="81"/>
      <c r="FH289" s="81"/>
      <c r="FI289" s="81"/>
      <c r="FJ289" s="81"/>
      <c r="FK289" s="81"/>
      <c r="FL289" s="81"/>
      <c r="FM289" s="81"/>
      <c r="FN289" s="81"/>
      <c r="FO289" s="81"/>
      <c r="FP289" s="81"/>
      <c r="FQ289" s="81"/>
      <c r="FR289" s="81"/>
      <c r="FS289" s="81"/>
      <c r="FT289" s="81"/>
      <c r="FU289" s="81"/>
      <c r="FV289" s="81"/>
      <c r="FW289" s="81"/>
      <c r="FX289" s="81"/>
      <c r="FY289" s="81"/>
      <c r="FZ289" s="81"/>
      <c r="GA289" s="81"/>
      <c r="GB289" s="81"/>
      <c r="GC289" s="81"/>
      <c r="GD289" s="81"/>
      <c r="GE289" s="81"/>
      <c r="GF289" s="81"/>
      <c r="GG289" s="81"/>
      <c r="GH289" s="81"/>
      <c r="GI289" s="81"/>
      <c r="GJ289" s="81"/>
      <c r="GK289" s="81"/>
      <c r="GL289" s="81"/>
      <c r="GM289" s="81"/>
      <c r="GN289" s="81"/>
      <c r="GO289" s="81"/>
      <c r="GP289" s="81"/>
      <c r="GQ289" s="81"/>
      <c r="GR289" s="81"/>
      <c r="GS289" s="81"/>
      <c r="GT289" s="81"/>
      <c r="GU289" s="81"/>
      <c r="GV289" s="81"/>
      <c r="GW289" s="81"/>
      <c r="GX289" s="81"/>
      <c r="GY289" s="81"/>
      <c r="GZ289" s="81"/>
      <c r="HA289" s="81"/>
      <c r="HB289" s="81"/>
      <c r="HC289" s="81"/>
      <c r="HD289" s="81"/>
      <c r="HE289" s="81"/>
      <c r="HF289" s="81"/>
      <c r="HG289" s="81"/>
      <c r="HH289" s="81"/>
    </row>
    <row r="290" spans="143:216" ht="6" customHeight="1" x14ac:dyDescent="0.15">
      <c r="EM290" s="81"/>
      <c r="EN290" s="81"/>
      <c r="EO290" s="81"/>
      <c r="EP290" s="81"/>
      <c r="EQ290" s="81"/>
      <c r="ER290" s="81"/>
      <c r="ES290" s="81"/>
      <c r="ET290" s="81"/>
      <c r="EU290" s="81"/>
      <c r="EV290" s="81"/>
      <c r="EW290" s="81"/>
      <c r="EX290" s="81"/>
      <c r="EY290" s="81"/>
      <c r="EZ290" s="81"/>
      <c r="FA290" s="81"/>
      <c r="FB290" s="81"/>
      <c r="FC290" s="81"/>
      <c r="FD290" s="81"/>
      <c r="FE290" s="81"/>
      <c r="FF290" s="81"/>
      <c r="FG290" s="81"/>
      <c r="FH290" s="81"/>
      <c r="FI290" s="81"/>
      <c r="FJ290" s="81"/>
      <c r="FK290" s="81"/>
      <c r="FL290" s="81"/>
      <c r="FM290" s="81"/>
      <c r="FN290" s="81"/>
      <c r="FO290" s="81"/>
      <c r="FP290" s="81"/>
      <c r="FQ290" s="81"/>
      <c r="FR290" s="81"/>
      <c r="FS290" s="81"/>
      <c r="FT290" s="81"/>
      <c r="FU290" s="81"/>
      <c r="FV290" s="81"/>
      <c r="FW290" s="81"/>
      <c r="FX290" s="81"/>
      <c r="FY290" s="81"/>
      <c r="FZ290" s="81"/>
      <c r="GA290" s="81"/>
      <c r="GB290" s="81"/>
      <c r="GC290" s="81"/>
      <c r="GD290" s="81"/>
      <c r="GE290" s="81"/>
      <c r="GF290" s="81"/>
      <c r="GG290" s="81"/>
      <c r="GH290" s="81"/>
      <c r="GI290" s="81"/>
      <c r="GJ290" s="81"/>
      <c r="GK290" s="81"/>
      <c r="GL290" s="81"/>
      <c r="GM290" s="81"/>
      <c r="GN290" s="81"/>
      <c r="GO290" s="81"/>
      <c r="GP290" s="81"/>
      <c r="GQ290" s="81"/>
      <c r="GR290" s="81"/>
      <c r="GS290" s="81"/>
      <c r="GT290" s="81"/>
      <c r="GU290" s="81"/>
      <c r="GV290" s="81"/>
      <c r="GW290" s="81"/>
      <c r="GX290" s="81"/>
      <c r="GY290" s="81"/>
      <c r="GZ290" s="81"/>
      <c r="HA290" s="81"/>
      <c r="HB290" s="81"/>
      <c r="HC290" s="81"/>
      <c r="HD290" s="81"/>
      <c r="HE290" s="81"/>
      <c r="HF290" s="81"/>
      <c r="HG290" s="81"/>
      <c r="HH290" s="81"/>
    </row>
    <row r="291" spans="143:216" ht="6" customHeight="1" x14ac:dyDescent="0.15">
      <c r="EM291" s="81"/>
      <c r="EN291" s="81"/>
      <c r="EO291" s="81"/>
      <c r="EP291" s="81"/>
      <c r="EQ291" s="81"/>
      <c r="ER291" s="81"/>
      <c r="ES291" s="81"/>
      <c r="ET291" s="81"/>
      <c r="EU291" s="81"/>
      <c r="EV291" s="81"/>
      <c r="EW291" s="81"/>
      <c r="EX291" s="81"/>
      <c r="EY291" s="81"/>
      <c r="EZ291" s="81"/>
      <c r="FA291" s="81"/>
      <c r="FB291" s="81"/>
      <c r="FC291" s="81"/>
      <c r="FD291" s="81"/>
      <c r="FE291" s="81"/>
      <c r="FF291" s="81"/>
      <c r="FG291" s="81"/>
      <c r="FH291" s="81"/>
      <c r="FI291" s="81"/>
      <c r="FJ291" s="81"/>
      <c r="FK291" s="81"/>
      <c r="FL291" s="81"/>
      <c r="FM291" s="81"/>
      <c r="FN291" s="81"/>
      <c r="FO291" s="81"/>
      <c r="FP291" s="81"/>
      <c r="FQ291" s="81"/>
      <c r="FR291" s="81"/>
      <c r="FS291" s="81"/>
      <c r="FT291" s="81"/>
      <c r="FU291" s="81"/>
      <c r="FV291" s="81"/>
      <c r="FW291" s="81"/>
      <c r="FX291" s="81"/>
      <c r="FY291" s="81"/>
      <c r="FZ291" s="81"/>
      <c r="GA291" s="81"/>
      <c r="GB291" s="81"/>
      <c r="GC291" s="81"/>
      <c r="GD291" s="81"/>
      <c r="GE291" s="81"/>
      <c r="GF291" s="81"/>
      <c r="GG291" s="81"/>
      <c r="GH291" s="81"/>
      <c r="GI291" s="81"/>
      <c r="GJ291" s="81"/>
      <c r="GK291" s="81"/>
      <c r="GL291" s="81"/>
      <c r="GM291" s="81"/>
      <c r="GN291" s="81"/>
      <c r="GO291" s="81"/>
      <c r="GP291" s="81"/>
      <c r="GQ291" s="81"/>
      <c r="GR291" s="81"/>
      <c r="GS291" s="81"/>
      <c r="GT291" s="81"/>
      <c r="GU291" s="81"/>
      <c r="GV291" s="81"/>
      <c r="GW291" s="81"/>
      <c r="GX291" s="81"/>
      <c r="GY291" s="81"/>
      <c r="GZ291" s="81"/>
      <c r="HA291" s="81"/>
      <c r="HB291" s="81"/>
      <c r="HC291" s="81"/>
      <c r="HD291" s="81"/>
      <c r="HE291" s="81"/>
      <c r="HF291" s="81"/>
      <c r="HG291" s="81"/>
      <c r="HH291" s="81"/>
    </row>
    <row r="292" spans="143:216" ht="6" customHeight="1" x14ac:dyDescent="0.15">
      <c r="EM292" s="81"/>
      <c r="EN292" s="81"/>
      <c r="EO292" s="81"/>
      <c r="EP292" s="81"/>
      <c r="EQ292" s="81"/>
      <c r="ER292" s="81"/>
      <c r="ES292" s="81"/>
      <c r="ET292" s="81"/>
      <c r="EU292" s="81"/>
      <c r="EV292" s="81"/>
      <c r="EW292" s="81"/>
      <c r="EX292" s="81"/>
      <c r="EY292" s="81"/>
      <c r="EZ292" s="81"/>
      <c r="FA292" s="81"/>
      <c r="FB292" s="81"/>
      <c r="FC292" s="81"/>
      <c r="FD292" s="81"/>
      <c r="FE292" s="81"/>
      <c r="FF292" s="81"/>
      <c r="FG292" s="81"/>
      <c r="FH292" s="81"/>
      <c r="FI292" s="81"/>
      <c r="FJ292" s="81"/>
      <c r="FK292" s="81"/>
      <c r="FL292" s="81"/>
      <c r="FM292" s="81"/>
      <c r="FN292" s="81"/>
      <c r="FO292" s="81"/>
      <c r="FP292" s="81"/>
      <c r="FQ292" s="81"/>
      <c r="FR292" s="81"/>
      <c r="FS292" s="81"/>
      <c r="FT292" s="81"/>
      <c r="FU292" s="81"/>
      <c r="FV292" s="81"/>
      <c r="FW292" s="81"/>
      <c r="FX292" s="81"/>
      <c r="FY292" s="81"/>
      <c r="FZ292" s="81"/>
      <c r="GA292" s="81"/>
      <c r="GB292" s="81"/>
      <c r="GC292" s="81"/>
      <c r="GD292" s="81"/>
      <c r="GE292" s="81"/>
      <c r="GF292" s="81"/>
      <c r="GG292" s="81"/>
      <c r="GH292" s="81"/>
      <c r="GI292" s="81"/>
      <c r="GJ292" s="81"/>
      <c r="GK292" s="81"/>
      <c r="GL292" s="81"/>
      <c r="GM292" s="81"/>
      <c r="GN292" s="81"/>
      <c r="GO292" s="81"/>
      <c r="GP292" s="81"/>
      <c r="GQ292" s="81"/>
      <c r="GR292" s="81"/>
      <c r="GS292" s="81"/>
      <c r="GT292" s="81"/>
      <c r="GU292" s="81"/>
      <c r="GV292" s="81"/>
      <c r="GW292" s="81"/>
      <c r="GX292" s="81"/>
      <c r="GY292" s="81"/>
      <c r="GZ292" s="81"/>
      <c r="HA292" s="81"/>
      <c r="HB292" s="81"/>
      <c r="HC292" s="81"/>
      <c r="HD292" s="81"/>
      <c r="HE292" s="81"/>
      <c r="HF292" s="81"/>
      <c r="HG292" s="81"/>
      <c r="HH292" s="81"/>
    </row>
    <row r="293" spans="143:216" ht="6" customHeight="1" x14ac:dyDescent="0.15">
      <c r="EM293" s="81"/>
      <c r="EN293" s="81"/>
      <c r="EO293" s="81"/>
      <c r="EP293" s="81"/>
      <c r="EQ293" s="81"/>
      <c r="ER293" s="81"/>
      <c r="ES293" s="81"/>
      <c r="ET293" s="81"/>
      <c r="EU293" s="81"/>
      <c r="EV293" s="81"/>
      <c r="EW293" s="81"/>
      <c r="EX293" s="81"/>
      <c r="EY293" s="81"/>
      <c r="EZ293" s="81"/>
      <c r="FA293" s="81"/>
      <c r="FB293" s="81"/>
      <c r="FC293" s="81"/>
      <c r="FD293" s="81"/>
      <c r="FE293" s="81"/>
      <c r="FF293" s="81"/>
      <c r="FG293" s="81"/>
      <c r="FH293" s="81"/>
      <c r="FI293" s="81"/>
      <c r="FJ293" s="81"/>
      <c r="FK293" s="81"/>
      <c r="FL293" s="81"/>
      <c r="FM293" s="81"/>
      <c r="FN293" s="81"/>
      <c r="FO293" s="81"/>
      <c r="FP293" s="81"/>
      <c r="FQ293" s="81"/>
      <c r="FR293" s="81"/>
      <c r="FS293" s="81"/>
      <c r="FT293" s="81"/>
      <c r="FU293" s="81"/>
      <c r="FV293" s="81"/>
      <c r="FW293" s="81"/>
      <c r="FX293" s="81"/>
      <c r="FY293" s="81"/>
      <c r="FZ293" s="81"/>
      <c r="GA293" s="81"/>
      <c r="GB293" s="81"/>
      <c r="GC293" s="81"/>
      <c r="GD293" s="81"/>
      <c r="GE293" s="81"/>
      <c r="GF293" s="81"/>
      <c r="GG293" s="81"/>
      <c r="GH293" s="81"/>
      <c r="GI293" s="81"/>
      <c r="GJ293" s="81"/>
      <c r="GK293" s="81"/>
      <c r="GL293" s="81"/>
      <c r="GM293" s="81"/>
      <c r="GN293" s="81"/>
      <c r="GO293" s="81"/>
      <c r="GP293" s="81"/>
      <c r="GQ293" s="81"/>
      <c r="GR293" s="81"/>
      <c r="GS293" s="81"/>
      <c r="GT293" s="81"/>
      <c r="GU293" s="81"/>
      <c r="GV293" s="81"/>
      <c r="GW293" s="81"/>
      <c r="GX293" s="81"/>
      <c r="GY293" s="81"/>
      <c r="GZ293" s="81"/>
      <c r="HA293" s="81"/>
      <c r="HB293" s="81"/>
      <c r="HC293" s="81"/>
      <c r="HD293" s="81"/>
      <c r="HE293" s="81"/>
      <c r="HF293" s="81"/>
      <c r="HG293" s="81"/>
      <c r="HH293" s="81"/>
    </row>
    <row r="294" spans="143:216" ht="6" customHeight="1" x14ac:dyDescent="0.15">
      <c r="EM294" s="81"/>
      <c r="EN294" s="81"/>
      <c r="EO294" s="81"/>
      <c r="EP294" s="81"/>
      <c r="EQ294" s="81"/>
      <c r="ER294" s="81"/>
      <c r="ES294" s="81"/>
      <c r="ET294" s="81"/>
      <c r="EU294" s="81"/>
      <c r="EV294" s="81"/>
      <c r="EW294" s="81"/>
      <c r="EX294" s="81"/>
      <c r="EY294" s="81"/>
      <c r="EZ294" s="81"/>
      <c r="FA294" s="81"/>
      <c r="FB294" s="81"/>
      <c r="FC294" s="81"/>
      <c r="FD294" s="81"/>
      <c r="FE294" s="81"/>
      <c r="FF294" s="81"/>
      <c r="FG294" s="81"/>
      <c r="FH294" s="81"/>
      <c r="FI294" s="81"/>
      <c r="FJ294" s="81"/>
      <c r="FK294" s="81"/>
      <c r="FL294" s="81"/>
      <c r="FM294" s="81"/>
      <c r="FN294" s="81"/>
      <c r="FO294" s="81"/>
      <c r="FP294" s="81"/>
      <c r="FQ294" s="81"/>
      <c r="FR294" s="81"/>
      <c r="FS294" s="81"/>
      <c r="FT294" s="81"/>
      <c r="FU294" s="81"/>
      <c r="FV294" s="81"/>
      <c r="FW294" s="81"/>
      <c r="FX294" s="81"/>
      <c r="FY294" s="81"/>
      <c r="FZ294" s="81"/>
      <c r="GA294" s="81"/>
      <c r="GB294" s="81"/>
      <c r="GC294" s="81"/>
      <c r="GD294" s="81"/>
      <c r="GE294" s="81"/>
      <c r="GF294" s="81"/>
      <c r="GG294" s="81"/>
      <c r="GH294" s="81"/>
      <c r="GI294" s="81"/>
      <c r="GJ294" s="81"/>
      <c r="GK294" s="81"/>
      <c r="GL294" s="81"/>
      <c r="GM294" s="81"/>
      <c r="GN294" s="81"/>
      <c r="GO294" s="81"/>
      <c r="GP294" s="81"/>
      <c r="GQ294" s="81"/>
      <c r="GR294" s="81"/>
      <c r="GS294" s="81"/>
      <c r="GT294" s="81"/>
      <c r="GU294" s="81"/>
      <c r="GV294" s="81"/>
      <c r="GW294" s="81"/>
      <c r="GX294" s="81"/>
      <c r="GY294" s="81"/>
      <c r="GZ294" s="81"/>
      <c r="HA294" s="81"/>
      <c r="HB294" s="81"/>
      <c r="HC294" s="81"/>
      <c r="HD294" s="81"/>
      <c r="HE294" s="81"/>
      <c r="HF294" s="81"/>
      <c r="HG294" s="81"/>
      <c r="HH294" s="81"/>
    </row>
    <row r="295" spans="143:216" ht="6" customHeight="1" x14ac:dyDescent="0.15">
      <c r="EM295" s="81"/>
      <c r="EN295" s="81"/>
      <c r="EO295" s="81"/>
      <c r="EP295" s="81"/>
      <c r="EQ295" s="81"/>
      <c r="ER295" s="81"/>
      <c r="ES295" s="81"/>
      <c r="ET295" s="81"/>
      <c r="EU295" s="81"/>
      <c r="EV295" s="81"/>
      <c r="EW295" s="81"/>
      <c r="EX295" s="81"/>
      <c r="EY295" s="81"/>
      <c r="EZ295" s="81"/>
      <c r="FA295" s="81"/>
      <c r="FB295" s="81"/>
      <c r="FC295" s="81"/>
      <c r="FD295" s="81"/>
      <c r="FE295" s="81"/>
      <c r="FF295" s="81"/>
      <c r="FG295" s="81"/>
      <c r="FH295" s="81"/>
      <c r="FI295" s="81"/>
      <c r="FJ295" s="81"/>
      <c r="FK295" s="81"/>
      <c r="FL295" s="81"/>
      <c r="FM295" s="81"/>
      <c r="FN295" s="81"/>
      <c r="FO295" s="81"/>
      <c r="FP295" s="81"/>
      <c r="FQ295" s="81"/>
      <c r="FR295" s="81"/>
      <c r="FS295" s="81"/>
      <c r="FT295" s="81"/>
      <c r="FU295" s="81"/>
      <c r="FV295" s="81"/>
      <c r="FW295" s="81"/>
      <c r="FX295" s="81"/>
      <c r="FY295" s="81"/>
      <c r="FZ295" s="81"/>
      <c r="GA295" s="81"/>
      <c r="GB295" s="81"/>
      <c r="GC295" s="81"/>
      <c r="GD295" s="81"/>
      <c r="GE295" s="81"/>
      <c r="GF295" s="81"/>
      <c r="GG295" s="81"/>
      <c r="GH295" s="81"/>
      <c r="GI295" s="81"/>
      <c r="GJ295" s="81"/>
      <c r="GK295" s="81"/>
      <c r="GL295" s="81"/>
      <c r="GM295" s="81"/>
      <c r="GN295" s="81"/>
      <c r="GO295" s="81"/>
      <c r="GP295" s="81"/>
      <c r="GQ295" s="81"/>
      <c r="GR295" s="81"/>
      <c r="GS295" s="81"/>
      <c r="GT295" s="81"/>
      <c r="GU295" s="81"/>
      <c r="GV295" s="81"/>
      <c r="GW295" s="81"/>
      <c r="GX295" s="81"/>
      <c r="GY295" s="81"/>
      <c r="GZ295" s="81"/>
      <c r="HA295" s="81"/>
      <c r="HB295" s="81"/>
      <c r="HC295" s="81"/>
      <c r="HD295" s="81"/>
      <c r="HE295" s="81"/>
      <c r="HF295" s="81"/>
      <c r="HG295" s="81"/>
      <c r="HH295" s="81"/>
    </row>
    <row r="296" spans="143:216" ht="6" customHeight="1" x14ac:dyDescent="0.15">
      <c r="EM296" s="81"/>
      <c r="EN296" s="81"/>
      <c r="EO296" s="81"/>
      <c r="EP296" s="81"/>
      <c r="EQ296" s="81"/>
      <c r="ER296" s="81"/>
      <c r="ES296" s="81"/>
      <c r="ET296" s="81"/>
      <c r="EU296" s="81"/>
      <c r="EV296" s="81"/>
      <c r="EW296" s="81"/>
      <c r="EX296" s="81"/>
      <c r="EY296" s="81"/>
      <c r="EZ296" s="81"/>
      <c r="FA296" s="81"/>
      <c r="FB296" s="81"/>
      <c r="FC296" s="81"/>
      <c r="FD296" s="81"/>
      <c r="FE296" s="81"/>
      <c r="FF296" s="81"/>
      <c r="FG296" s="81"/>
      <c r="FH296" s="81"/>
      <c r="FI296" s="81"/>
      <c r="FJ296" s="81"/>
      <c r="FK296" s="81"/>
      <c r="FL296" s="81"/>
      <c r="FM296" s="81"/>
      <c r="FN296" s="81"/>
      <c r="FO296" s="81"/>
      <c r="FP296" s="81"/>
      <c r="FQ296" s="81"/>
      <c r="FR296" s="81"/>
      <c r="FS296" s="81"/>
      <c r="FT296" s="81"/>
      <c r="FU296" s="81"/>
      <c r="FV296" s="81"/>
      <c r="FW296" s="81"/>
      <c r="FX296" s="81"/>
      <c r="FY296" s="81"/>
      <c r="FZ296" s="81"/>
      <c r="GA296" s="81"/>
      <c r="GB296" s="81"/>
      <c r="GC296" s="81"/>
      <c r="GD296" s="81"/>
      <c r="GE296" s="81"/>
      <c r="GF296" s="81"/>
      <c r="GG296" s="81"/>
      <c r="GH296" s="81"/>
      <c r="GI296" s="81"/>
      <c r="GJ296" s="81"/>
      <c r="GK296" s="81"/>
      <c r="GL296" s="81"/>
      <c r="GM296" s="81"/>
      <c r="GN296" s="81"/>
      <c r="GO296" s="81"/>
      <c r="GP296" s="81"/>
      <c r="GQ296" s="81"/>
      <c r="GR296" s="81"/>
      <c r="GS296" s="81"/>
      <c r="GT296" s="81"/>
      <c r="GU296" s="81"/>
      <c r="GV296" s="81"/>
      <c r="GW296" s="81"/>
      <c r="GX296" s="81"/>
      <c r="GY296" s="81"/>
      <c r="GZ296" s="81"/>
      <c r="HA296" s="81"/>
      <c r="HB296" s="81"/>
      <c r="HC296" s="81"/>
      <c r="HD296" s="81"/>
      <c r="HE296" s="81"/>
      <c r="HF296" s="81"/>
      <c r="HG296" s="81"/>
      <c r="HH296" s="81"/>
    </row>
    <row r="297" spans="143:216" ht="6" customHeight="1" x14ac:dyDescent="0.15">
      <c r="EM297" s="81"/>
      <c r="EN297" s="81"/>
      <c r="EO297" s="81"/>
      <c r="EP297" s="81"/>
      <c r="EQ297" s="81"/>
      <c r="ER297" s="81"/>
      <c r="ES297" s="81"/>
      <c r="ET297" s="81"/>
      <c r="EU297" s="81"/>
      <c r="EV297" s="81"/>
      <c r="EW297" s="81"/>
      <c r="EX297" s="81"/>
      <c r="EY297" s="81"/>
      <c r="EZ297" s="81"/>
      <c r="FA297" s="81"/>
      <c r="FB297" s="81"/>
      <c r="FC297" s="81"/>
      <c r="FD297" s="81"/>
      <c r="FE297" s="81"/>
      <c r="FF297" s="81"/>
      <c r="FG297" s="81"/>
      <c r="FH297" s="81"/>
      <c r="FI297" s="81"/>
      <c r="FJ297" s="81"/>
      <c r="FK297" s="81"/>
      <c r="FL297" s="81"/>
      <c r="FM297" s="81"/>
      <c r="FN297" s="81"/>
      <c r="FO297" s="81"/>
      <c r="FP297" s="81"/>
      <c r="FQ297" s="81"/>
      <c r="FR297" s="81"/>
      <c r="FS297" s="81"/>
      <c r="FT297" s="81"/>
      <c r="FU297" s="81"/>
      <c r="FV297" s="81"/>
      <c r="FW297" s="81"/>
      <c r="FX297" s="81"/>
      <c r="FY297" s="81"/>
      <c r="FZ297" s="81"/>
      <c r="GA297" s="81"/>
      <c r="GB297" s="81"/>
      <c r="GC297" s="81"/>
      <c r="GD297" s="81"/>
      <c r="GE297" s="81"/>
      <c r="GF297" s="81"/>
      <c r="GG297" s="81"/>
      <c r="GH297" s="81"/>
      <c r="GI297" s="81"/>
      <c r="GJ297" s="81"/>
      <c r="GK297" s="81"/>
      <c r="GL297" s="81"/>
      <c r="GM297" s="81"/>
      <c r="GN297" s="81"/>
      <c r="GO297" s="81"/>
      <c r="GP297" s="81"/>
      <c r="GQ297" s="81"/>
      <c r="GR297" s="81"/>
      <c r="GS297" s="81"/>
      <c r="GT297" s="81"/>
      <c r="GU297" s="81"/>
      <c r="GV297" s="81"/>
      <c r="GW297" s="81"/>
      <c r="GX297" s="81"/>
      <c r="GY297" s="81"/>
      <c r="GZ297" s="81"/>
      <c r="HA297" s="81"/>
      <c r="HB297" s="81"/>
      <c r="HC297" s="81"/>
      <c r="HD297" s="81"/>
      <c r="HE297" s="81"/>
      <c r="HF297" s="81"/>
      <c r="HG297" s="81"/>
      <c r="HH297" s="81"/>
    </row>
    <row r="298" spans="143:216" ht="6" customHeight="1" x14ac:dyDescent="0.15">
      <c r="EM298" s="81"/>
      <c r="EN298" s="81"/>
      <c r="EO298" s="81"/>
      <c r="EP298" s="81"/>
      <c r="EQ298" s="81"/>
      <c r="ER298" s="81"/>
      <c r="ES298" s="81"/>
      <c r="ET298" s="81"/>
      <c r="EU298" s="81"/>
      <c r="EV298" s="81"/>
      <c r="EW298" s="81"/>
      <c r="EX298" s="81"/>
      <c r="EY298" s="81"/>
      <c r="EZ298" s="81"/>
      <c r="FA298" s="81"/>
      <c r="FB298" s="81"/>
      <c r="FC298" s="81"/>
      <c r="FD298" s="81"/>
      <c r="FE298" s="81"/>
      <c r="FF298" s="81"/>
      <c r="FG298" s="81"/>
      <c r="FH298" s="81"/>
      <c r="FI298" s="81"/>
      <c r="FJ298" s="81"/>
      <c r="FK298" s="81"/>
      <c r="FL298" s="81"/>
      <c r="FM298" s="81"/>
      <c r="FN298" s="81"/>
      <c r="FO298" s="81"/>
      <c r="FP298" s="81"/>
      <c r="FQ298" s="81"/>
      <c r="FR298" s="81"/>
      <c r="FS298" s="81"/>
      <c r="FT298" s="81"/>
      <c r="FU298" s="81"/>
      <c r="FV298" s="81"/>
      <c r="FW298" s="81"/>
      <c r="FX298" s="81"/>
      <c r="FY298" s="81"/>
      <c r="FZ298" s="81"/>
      <c r="GA298" s="81"/>
      <c r="GB298" s="81"/>
      <c r="GC298" s="81"/>
      <c r="GD298" s="81"/>
      <c r="GE298" s="81"/>
      <c r="GF298" s="81"/>
      <c r="GG298" s="81"/>
      <c r="GH298" s="81"/>
      <c r="GI298" s="81"/>
      <c r="GJ298" s="81"/>
      <c r="GK298" s="81"/>
      <c r="GL298" s="81"/>
      <c r="GM298" s="81"/>
      <c r="GN298" s="81"/>
      <c r="GO298" s="81"/>
      <c r="GP298" s="81"/>
      <c r="GQ298" s="81"/>
      <c r="GR298" s="81"/>
      <c r="GS298" s="81"/>
      <c r="GT298" s="81"/>
      <c r="GU298" s="81"/>
      <c r="GV298" s="81"/>
      <c r="GW298" s="81"/>
      <c r="GX298" s="81"/>
      <c r="GY298" s="81"/>
      <c r="GZ298" s="81"/>
      <c r="HA298" s="81"/>
      <c r="HB298" s="81"/>
      <c r="HC298" s="81"/>
      <c r="HD298" s="81"/>
      <c r="HE298" s="81"/>
      <c r="HF298" s="81"/>
      <c r="HG298" s="81"/>
      <c r="HH298" s="81"/>
    </row>
    <row r="299" spans="143:216" ht="6" customHeight="1" x14ac:dyDescent="0.15">
      <c r="EM299" s="81"/>
      <c r="EN299" s="81"/>
      <c r="EO299" s="81"/>
      <c r="EP299" s="81"/>
      <c r="EQ299" s="81"/>
      <c r="ER299" s="81"/>
      <c r="ES299" s="81"/>
      <c r="ET299" s="81"/>
      <c r="EU299" s="81"/>
      <c r="EV299" s="81"/>
      <c r="EW299" s="81"/>
      <c r="EX299" s="81"/>
      <c r="EY299" s="81"/>
      <c r="EZ299" s="81"/>
      <c r="FA299" s="81"/>
      <c r="FB299" s="81"/>
      <c r="FC299" s="81"/>
      <c r="FD299" s="81"/>
      <c r="FE299" s="81"/>
      <c r="FF299" s="81"/>
      <c r="FG299" s="81"/>
      <c r="FH299" s="81"/>
      <c r="FI299" s="81"/>
      <c r="FJ299" s="81"/>
      <c r="FK299" s="81"/>
      <c r="FL299" s="81"/>
      <c r="FM299" s="81"/>
      <c r="FN299" s="81"/>
      <c r="FO299" s="81"/>
      <c r="FP299" s="81"/>
      <c r="FQ299" s="81"/>
      <c r="FR299" s="81"/>
      <c r="FS299" s="81"/>
      <c r="FT299" s="81"/>
      <c r="FU299" s="81"/>
      <c r="FV299" s="81"/>
      <c r="FW299" s="81"/>
      <c r="FX299" s="81"/>
      <c r="FY299" s="81"/>
      <c r="FZ299" s="81"/>
      <c r="GA299" s="81"/>
      <c r="GB299" s="81"/>
      <c r="GC299" s="81"/>
      <c r="GD299" s="81"/>
      <c r="GE299" s="81"/>
      <c r="GF299" s="81"/>
      <c r="GG299" s="81"/>
      <c r="GH299" s="81"/>
      <c r="GI299" s="81"/>
      <c r="GJ299" s="81"/>
      <c r="GK299" s="81"/>
      <c r="GL299" s="81"/>
      <c r="GM299" s="81"/>
      <c r="GN299" s="81"/>
      <c r="GO299" s="81"/>
      <c r="GP299" s="81"/>
      <c r="GQ299" s="81"/>
      <c r="GR299" s="81"/>
      <c r="GS299" s="81"/>
      <c r="GT299" s="81"/>
      <c r="GU299" s="81"/>
      <c r="GV299" s="81"/>
      <c r="GW299" s="81"/>
      <c r="GX299" s="81"/>
      <c r="GY299" s="81"/>
      <c r="GZ299" s="81"/>
      <c r="HA299" s="81"/>
      <c r="HB299" s="81"/>
      <c r="HC299" s="81"/>
      <c r="HD299" s="81"/>
      <c r="HE299" s="81"/>
      <c r="HF299" s="81"/>
      <c r="HG299" s="81"/>
      <c r="HH299" s="81"/>
    </row>
    <row r="300" spans="143:216" ht="6" customHeight="1" x14ac:dyDescent="0.15">
      <c r="EM300" s="81"/>
      <c r="EN300" s="81"/>
      <c r="EO300" s="81"/>
      <c r="EP300" s="81"/>
      <c r="EQ300" s="81"/>
      <c r="ER300" s="81"/>
      <c r="ES300" s="81"/>
      <c r="ET300" s="81"/>
      <c r="EU300" s="81"/>
      <c r="EV300" s="81"/>
      <c r="EW300" s="81"/>
      <c r="EX300" s="81"/>
      <c r="EY300" s="81"/>
      <c r="EZ300" s="81"/>
      <c r="FA300" s="81"/>
      <c r="FB300" s="81"/>
      <c r="FC300" s="81"/>
      <c r="FD300" s="81"/>
      <c r="FE300" s="81"/>
      <c r="FF300" s="81"/>
      <c r="FG300" s="81"/>
      <c r="FH300" s="81"/>
      <c r="FI300" s="81"/>
      <c r="FJ300" s="81"/>
      <c r="FK300" s="81"/>
      <c r="FL300" s="81"/>
      <c r="FM300" s="81"/>
      <c r="FN300" s="81"/>
      <c r="FO300" s="81"/>
      <c r="FP300" s="81"/>
      <c r="FQ300" s="81"/>
      <c r="FR300" s="81"/>
      <c r="FS300" s="81"/>
      <c r="FT300" s="81"/>
      <c r="FU300" s="81"/>
      <c r="FV300" s="81"/>
      <c r="FW300" s="81"/>
      <c r="FX300" s="81"/>
      <c r="FY300" s="81"/>
      <c r="FZ300" s="81"/>
      <c r="GA300" s="81"/>
      <c r="GB300" s="81"/>
      <c r="GC300" s="81"/>
      <c r="GD300" s="81"/>
      <c r="GE300" s="81"/>
      <c r="GF300" s="81"/>
      <c r="GG300" s="81"/>
      <c r="GH300" s="81"/>
      <c r="GI300" s="81"/>
      <c r="GJ300" s="81"/>
      <c r="GK300" s="81"/>
      <c r="GL300" s="81"/>
      <c r="GM300" s="81"/>
      <c r="GN300" s="81"/>
      <c r="GO300" s="81"/>
      <c r="GP300" s="81"/>
      <c r="GQ300" s="81"/>
      <c r="GR300" s="81"/>
      <c r="GS300" s="81"/>
      <c r="GT300" s="81"/>
      <c r="GU300" s="81"/>
      <c r="GV300" s="81"/>
      <c r="GW300" s="81"/>
      <c r="GX300" s="81"/>
      <c r="GY300" s="81"/>
      <c r="GZ300" s="81"/>
      <c r="HA300" s="81"/>
      <c r="HB300" s="81"/>
      <c r="HC300" s="81"/>
      <c r="HD300" s="81"/>
      <c r="HE300" s="81"/>
      <c r="HF300" s="81"/>
      <c r="HG300" s="81"/>
      <c r="HH300" s="81"/>
    </row>
    <row r="301" spans="143:216" ht="6" customHeight="1" x14ac:dyDescent="0.15">
      <c r="EM301" s="81"/>
      <c r="EN301" s="81"/>
      <c r="EO301" s="81"/>
      <c r="EP301" s="81"/>
      <c r="EQ301" s="81"/>
      <c r="ER301" s="81"/>
      <c r="ES301" s="81"/>
      <c r="ET301" s="81"/>
      <c r="EU301" s="81"/>
      <c r="EV301" s="81"/>
      <c r="EW301" s="81"/>
      <c r="EX301" s="81"/>
      <c r="EY301" s="81"/>
      <c r="EZ301" s="81"/>
      <c r="FA301" s="81"/>
      <c r="FB301" s="81"/>
      <c r="FC301" s="81"/>
      <c r="FD301" s="81"/>
      <c r="FE301" s="81"/>
      <c r="FF301" s="81"/>
      <c r="FG301" s="81"/>
      <c r="FH301" s="81"/>
      <c r="FI301" s="81"/>
      <c r="FJ301" s="81"/>
      <c r="FK301" s="81"/>
      <c r="FL301" s="81"/>
      <c r="FM301" s="81"/>
      <c r="FN301" s="81"/>
      <c r="FO301" s="81"/>
      <c r="FP301" s="81"/>
      <c r="FQ301" s="81"/>
      <c r="FR301" s="81"/>
      <c r="FS301" s="81"/>
      <c r="FT301" s="81"/>
      <c r="FU301" s="81"/>
      <c r="FV301" s="81"/>
      <c r="FW301" s="81"/>
      <c r="FX301" s="81"/>
      <c r="FY301" s="81"/>
      <c r="FZ301" s="81"/>
      <c r="GA301" s="81"/>
      <c r="GB301" s="81"/>
      <c r="GC301" s="81"/>
      <c r="GD301" s="81"/>
      <c r="GE301" s="81"/>
      <c r="GF301" s="81"/>
      <c r="GG301" s="81"/>
      <c r="GH301" s="81"/>
      <c r="GI301" s="81"/>
      <c r="GJ301" s="81"/>
      <c r="GK301" s="81"/>
      <c r="GL301" s="81"/>
      <c r="GM301" s="81"/>
      <c r="GN301" s="81"/>
      <c r="GO301" s="81"/>
      <c r="GP301" s="81"/>
      <c r="GQ301" s="81"/>
      <c r="GR301" s="81"/>
      <c r="GS301" s="81"/>
      <c r="GT301" s="81"/>
      <c r="GU301" s="81"/>
      <c r="GV301" s="81"/>
      <c r="GW301" s="81"/>
      <c r="GX301" s="81"/>
      <c r="GY301" s="81"/>
      <c r="GZ301" s="81"/>
      <c r="HA301" s="81"/>
      <c r="HB301" s="81"/>
      <c r="HC301" s="81"/>
      <c r="HD301" s="81"/>
      <c r="HE301" s="81"/>
      <c r="HF301" s="81"/>
      <c r="HG301" s="81"/>
      <c r="HH301" s="81"/>
    </row>
    <row r="302" spans="143:216" ht="6" customHeight="1" x14ac:dyDescent="0.15">
      <c r="EM302" s="81"/>
      <c r="EN302" s="81"/>
      <c r="EO302" s="81"/>
      <c r="EP302" s="81"/>
      <c r="EQ302" s="81"/>
      <c r="ER302" s="81"/>
      <c r="ES302" s="81"/>
      <c r="ET302" s="81"/>
      <c r="EU302" s="81"/>
      <c r="EV302" s="81"/>
      <c r="EW302" s="81"/>
      <c r="EX302" s="81"/>
      <c r="EY302" s="81"/>
      <c r="EZ302" s="81"/>
      <c r="FA302" s="81"/>
      <c r="FB302" s="81"/>
      <c r="FC302" s="81"/>
      <c r="FD302" s="81"/>
      <c r="FE302" s="81"/>
      <c r="FF302" s="81"/>
      <c r="FG302" s="81"/>
      <c r="FH302" s="81"/>
      <c r="FI302" s="81"/>
      <c r="FJ302" s="81"/>
      <c r="FK302" s="81"/>
      <c r="FL302" s="81"/>
      <c r="FM302" s="81"/>
      <c r="FN302" s="81"/>
      <c r="FO302" s="81"/>
      <c r="FP302" s="81"/>
      <c r="FQ302" s="81"/>
      <c r="FR302" s="81"/>
      <c r="FS302" s="81"/>
      <c r="FT302" s="81"/>
      <c r="FU302" s="81"/>
      <c r="FV302" s="81"/>
      <c r="FW302" s="81"/>
      <c r="FX302" s="81"/>
      <c r="FY302" s="81"/>
      <c r="FZ302" s="81"/>
      <c r="GA302" s="81"/>
      <c r="GB302" s="81"/>
      <c r="GC302" s="81"/>
      <c r="GD302" s="81"/>
      <c r="GE302" s="81"/>
      <c r="GF302" s="81"/>
      <c r="GG302" s="81"/>
      <c r="GH302" s="81"/>
      <c r="GI302" s="81"/>
      <c r="GJ302" s="81"/>
      <c r="GK302" s="81"/>
      <c r="GL302" s="81"/>
      <c r="GM302" s="81"/>
      <c r="GN302" s="81"/>
      <c r="GO302" s="81"/>
      <c r="GP302" s="81"/>
      <c r="GQ302" s="81"/>
      <c r="GR302" s="81"/>
      <c r="GS302" s="81"/>
      <c r="GT302" s="81"/>
      <c r="GU302" s="81"/>
      <c r="GV302" s="81"/>
      <c r="GW302" s="81"/>
      <c r="GX302" s="81"/>
      <c r="GY302" s="81"/>
      <c r="GZ302" s="81"/>
      <c r="HA302" s="81"/>
      <c r="HB302" s="81"/>
      <c r="HC302" s="81"/>
      <c r="HD302" s="81"/>
      <c r="HE302" s="81"/>
      <c r="HF302" s="81"/>
      <c r="HG302" s="81"/>
      <c r="HH302" s="81"/>
    </row>
    <row r="303" spans="143:216" ht="6" customHeight="1" x14ac:dyDescent="0.15">
      <c r="EM303" s="81"/>
      <c r="EN303" s="81"/>
      <c r="EO303" s="81"/>
      <c r="EP303" s="81"/>
      <c r="EQ303" s="81"/>
      <c r="ER303" s="81"/>
      <c r="ES303" s="81"/>
      <c r="ET303" s="81"/>
      <c r="EU303" s="81"/>
      <c r="EV303" s="81"/>
      <c r="EW303" s="81"/>
      <c r="EX303" s="81"/>
      <c r="EY303" s="81"/>
      <c r="EZ303" s="81"/>
      <c r="FA303" s="81"/>
      <c r="FB303" s="81"/>
      <c r="FC303" s="81"/>
      <c r="FD303" s="81"/>
      <c r="FE303" s="81"/>
      <c r="FF303" s="81"/>
      <c r="FG303" s="81"/>
      <c r="FH303" s="81"/>
      <c r="FI303" s="81"/>
      <c r="FJ303" s="81"/>
      <c r="FK303" s="81"/>
      <c r="FL303" s="81"/>
      <c r="FM303" s="81"/>
      <c r="FN303" s="81"/>
      <c r="FO303" s="81"/>
      <c r="FP303" s="81"/>
      <c r="FQ303" s="81"/>
      <c r="FR303" s="81"/>
      <c r="FS303" s="81"/>
      <c r="FT303" s="81"/>
      <c r="FU303" s="81"/>
      <c r="FV303" s="81"/>
      <c r="FW303" s="81"/>
      <c r="FX303" s="81"/>
      <c r="FY303" s="81"/>
      <c r="FZ303" s="81"/>
      <c r="GA303" s="81"/>
      <c r="GB303" s="81"/>
      <c r="GC303" s="81"/>
      <c r="GD303" s="81"/>
      <c r="GE303" s="81"/>
      <c r="GF303" s="81"/>
      <c r="GG303" s="81"/>
      <c r="GH303" s="81"/>
      <c r="GI303" s="81"/>
      <c r="GJ303" s="81"/>
      <c r="GK303" s="81"/>
      <c r="GL303" s="81"/>
      <c r="GM303" s="81"/>
      <c r="GN303" s="81"/>
      <c r="GO303" s="81"/>
      <c r="GP303" s="81"/>
      <c r="GQ303" s="81"/>
      <c r="GR303" s="81"/>
      <c r="GS303" s="81"/>
      <c r="GT303" s="81"/>
      <c r="GU303" s="81"/>
      <c r="GV303" s="81"/>
      <c r="GW303" s="81"/>
      <c r="GX303" s="81"/>
      <c r="GY303" s="81"/>
      <c r="GZ303" s="81"/>
      <c r="HA303" s="81"/>
      <c r="HB303" s="81"/>
      <c r="HC303" s="81"/>
      <c r="HD303" s="81"/>
      <c r="HE303" s="81"/>
      <c r="HF303" s="81"/>
      <c r="HG303" s="81"/>
      <c r="HH303" s="81"/>
    </row>
    <row r="304" spans="143:216" ht="6" customHeight="1" x14ac:dyDescent="0.15">
      <c r="EM304" s="81"/>
      <c r="EN304" s="81"/>
      <c r="EO304" s="81"/>
      <c r="EP304" s="81"/>
      <c r="EQ304" s="81"/>
      <c r="ER304" s="81"/>
      <c r="ES304" s="81"/>
      <c r="ET304" s="81"/>
      <c r="EU304" s="81"/>
      <c r="EV304" s="81"/>
      <c r="EW304" s="81"/>
      <c r="EX304" s="81"/>
      <c r="EY304" s="81"/>
      <c r="EZ304" s="81"/>
      <c r="FA304" s="81"/>
      <c r="FB304" s="81"/>
      <c r="FC304" s="81"/>
      <c r="FD304" s="81"/>
      <c r="FE304" s="81"/>
      <c r="FF304" s="81"/>
      <c r="FG304" s="81"/>
      <c r="FH304" s="81"/>
      <c r="FI304" s="81"/>
      <c r="FJ304" s="81"/>
      <c r="FK304" s="81"/>
      <c r="FL304" s="81"/>
      <c r="FM304" s="81"/>
      <c r="FN304" s="81"/>
      <c r="FO304" s="81"/>
      <c r="FP304" s="81"/>
      <c r="FQ304" s="81"/>
      <c r="FR304" s="81"/>
      <c r="FS304" s="81"/>
      <c r="FT304" s="81"/>
      <c r="FU304" s="81"/>
      <c r="FV304" s="81"/>
      <c r="FW304" s="81"/>
      <c r="FX304" s="81"/>
      <c r="FY304" s="81"/>
      <c r="FZ304" s="81"/>
      <c r="GA304" s="81"/>
      <c r="GB304" s="81"/>
      <c r="GC304" s="81"/>
      <c r="GD304" s="81"/>
      <c r="GE304" s="81"/>
      <c r="GF304" s="81"/>
      <c r="GG304" s="81"/>
      <c r="GH304" s="81"/>
      <c r="GI304" s="81"/>
      <c r="GJ304" s="81"/>
      <c r="GK304" s="81"/>
      <c r="GL304" s="81"/>
      <c r="GM304" s="81"/>
      <c r="GN304" s="81"/>
      <c r="GO304" s="81"/>
      <c r="GP304" s="81"/>
      <c r="GQ304" s="81"/>
      <c r="GR304" s="81"/>
      <c r="GS304" s="81"/>
      <c r="GT304" s="81"/>
      <c r="GU304" s="81"/>
      <c r="GV304" s="81"/>
      <c r="GW304" s="81"/>
      <c r="GX304" s="81"/>
      <c r="GY304" s="81"/>
      <c r="GZ304" s="81"/>
      <c r="HA304" s="81"/>
      <c r="HB304" s="81"/>
      <c r="HC304" s="81"/>
      <c r="HD304" s="81"/>
      <c r="HE304" s="81"/>
      <c r="HF304" s="81"/>
      <c r="HG304" s="81"/>
      <c r="HH304" s="81"/>
    </row>
    <row r="305" spans="143:216" ht="6" customHeight="1" x14ac:dyDescent="0.15">
      <c r="EM305" s="81"/>
      <c r="EN305" s="81"/>
      <c r="EO305" s="81"/>
      <c r="EP305" s="81"/>
      <c r="EQ305" s="81"/>
      <c r="ER305" s="81"/>
      <c r="ES305" s="81"/>
      <c r="ET305" s="81"/>
      <c r="EU305" s="81"/>
      <c r="EV305" s="81"/>
      <c r="EW305" s="81"/>
      <c r="EX305" s="81"/>
      <c r="EY305" s="81"/>
      <c r="EZ305" s="81"/>
      <c r="FA305" s="81"/>
      <c r="FB305" s="81"/>
      <c r="FC305" s="81"/>
      <c r="FD305" s="81"/>
      <c r="FE305" s="81"/>
      <c r="FF305" s="81"/>
      <c r="FG305" s="81"/>
      <c r="FH305" s="81"/>
      <c r="FI305" s="81"/>
      <c r="FJ305" s="81"/>
      <c r="FK305" s="81"/>
      <c r="FL305" s="81"/>
      <c r="FM305" s="81"/>
      <c r="FN305" s="81"/>
      <c r="FO305" s="81"/>
      <c r="FP305" s="81"/>
      <c r="FQ305" s="81"/>
      <c r="FR305" s="81"/>
      <c r="FS305" s="81"/>
      <c r="FT305" s="81"/>
      <c r="FU305" s="81"/>
      <c r="FV305" s="81"/>
      <c r="FW305" s="81"/>
      <c r="FX305" s="81"/>
      <c r="FY305" s="81"/>
      <c r="FZ305" s="81"/>
      <c r="GA305" s="81"/>
      <c r="GB305" s="81"/>
      <c r="GC305" s="81"/>
      <c r="GD305" s="81"/>
      <c r="GE305" s="81"/>
      <c r="GF305" s="81"/>
      <c r="GG305" s="81"/>
      <c r="GH305" s="81"/>
      <c r="GI305" s="81"/>
      <c r="GJ305" s="81"/>
      <c r="GK305" s="81"/>
      <c r="GL305" s="81"/>
      <c r="GM305" s="81"/>
      <c r="GN305" s="81"/>
      <c r="GO305" s="81"/>
      <c r="GP305" s="81"/>
      <c r="GQ305" s="81"/>
      <c r="GR305" s="81"/>
      <c r="GS305" s="81"/>
      <c r="GT305" s="81"/>
      <c r="GU305" s="81"/>
      <c r="GV305" s="81"/>
      <c r="GW305" s="81"/>
      <c r="GX305" s="81"/>
      <c r="GY305" s="81"/>
      <c r="GZ305" s="81"/>
      <c r="HA305" s="81"/>
      <c r="HB305" s="81"/>
      <c r="HC305" s="81"/>
      <c r="HD305" s="81"/>
      <c r="HE305" s="81"/>
      <c r="HF305" s="81"/>
      <c r="HG305" s="81"/>
      <c r="HH305" s="81"/>
    </row>
    <row r="306" spans="143:216" ht="6" customHeight="1" x14ac:dyDescent="0.15">
      <c r="EM306" s="81"/>
      <c r="EN306" s="81"/>
      <c r="EO306" s="81"/>
      <c r="EP306" s="81"/>
      <c r="EQ306" s="81"/>
      <c r="ER306" s="81"/>
      <c r="ES306" s="81"/>
      <c r="ET306" s="81"/>
      <c r="EU306" s="81"/>
      <c r="EV306" s="81"/>
      <c r="EW306" s="81"/>
      <c r="EX306" s="81"/>
      <c r="EY306" s="81"/>
      <c r="EZ306" s="81"/>
      <c r="FA306" s="81"/>
      <c r="FB306" s="81"/>
      <c r="FC306" s="81"/>
      <c r="FD306" s="81"/>
      <c r="FE306" s="81"/>
      <c r="FF306" s="81"/>
      <c r="FG306" s="81"/>
      <c r="FH306" s="81"/>
      <c r="FI306" s="81"/>
      <c r="FJ306" s="81"/>
      <c r="FK306" s="81"/>
      <c r="FL306" s="81"/>
      <c r="FM306" s="81"/>
      <c r="FN306" s="81"/>
      <c r="FO306" s="81"/>
      <c r="FP306" s="81"/>
      <c r="FQ306" s="81"/>
      <c r="FR306" s="81"/>
      <c r="FS306" s="81"/>
      <c r="FT306" s="81"/>
      <c r="FU306" s="81"/>
      <c r="FV306" s="81"/>
      <c r="FW306" s="81"/>
      <c r="FX306" s="81"/>
      <c r="FY306" s="81"/>
      <c r="FZ306" s="81"/>
      <c r="GA306" s="81"/>
      <c r="GB306" s="81"/>
      <c r="GC306" s="81"/>
      <c r="GD306" s="81"/>
      <c r="GE306" s="81"/>
      <c r="GF306" s="81"/>
      <c r="GG306" s="81"/>
      <c r="GH306" s="81"/>
      <c r="GI306" s="81"/>
      <c r="GJ306" s="81"/>
      <c r="GK306" s="81"/>
      <c r="GL306" s="81"/>
      <c r="GM306" s="81"/>
      <c r="GN306" s="81"/>
      <c r="GO306" s="81"/>
      <c r="GP306" s="81"/>
      <c r="GQ306" s="81"/>
      <c r="GR306" s="81"/>
      <c r="GS306" s="81"/>
      <c r="GT306" s="81"/>
      <c r="GU306" s="81"/>
      <c r="GV306" s="81"/>
      <c r="GW306" s="81"/>
      <c r="GX306" s="81"/>
      <c r="GY306" s="81"/>
      <c r="GZ306" s="81"/>
      <c r="HA306" s="81"/>
      <c r="HB306" s="81"/>
      <c r="HC306" s="81"/>
      <c r="HD306" s="81"/>
      <c r="HE306" s="81"/>
      <c r="HF306" s="81"/>
      <c r="HG306" s="81"/>
      <c r="HH306" s="81"/>
    </row>
    <row r="307" spans="143:216" ht="6" customHeight="1" x14ac:dyDescent="0.15">
      <c r="EM307" s="81"/>
      <c r="EN307" s="81"/>
      <c r="EO307" s="81"/>
      <c r="EP307" s="81"/>
      <c r="EQ307" s="81"/>
      <c r="ER307" s="81"/>
      <c r="ES307" s="81"/>
      <c r="ET307" s="81"/>
      <c r="EU307" s="81"/>
      <c r="EV307" s="81"/>
      <c r="EW307" s="81"/>
      <c r="EX307" s="81"/>
      <c r="EY307" s="81"/>
      <c r="EZ307" s="81"/>
      <c r="FA307" s="81"/>
      <c r="FB307" s="81"/>
      <c r="FC307" s="81"/>
      <c r="FD307" s="81"/>
      <c r="FE307" s="81"/>
      <c r="FF307" s="81"/>
      <c r="FG307" s="81"/>
      <c r="FH307" s="81"/>
      <c r="FI307" s="81"/>
      <c r="FJ307" s="81"/>
      <c r="FK307" s="81"/>
      <c r="FL307" s="81"/>
      <c r="FM307" s="81"/>
      <c r="FN307" s="81"/>
      <c r="FO307" s="81"/>
      <c r="FP307" s="81"/>
      <c r="FQ307" s="81"/>
      <c r="FR307" s="81"/>
      <c r="FS307" s="81"/>
      <c r="FT307" s="81"/>
      <c r="FU307" s="81"/>
      <c r="FV307" s="81"/>
      <c r="FW307" s="81"/>
      <c r="FX307" s="81"/>
      <c r="FY307" s="81"/>
      <c r="FZ307" s="81"/>
      <c r="GA307" s="81"/>
      <c r="GB307" s="81"/>
      <c r="GC307" s="81"/>
      <c r="GD307" s="81"/>
      <c r="GE307" s="81"/>
      <c r="GF307" s="81"/>
      <c r="GG307" s="81"/>
      <c r="GH307" s="81"/>
      <c r="GI307" s="81"/>
      <c r="GJ307" s="81"/>
      <c r="GK307" s="81"/>
      <c r="GL307" s="81"/>
      <c r="GM307" s="81"/>
      <c r="GN307" s="81"/>
      <c r="GO307" s="81"/>
      <c r="GP307" s="81"/>
      <c r="GQ307" s="81"/>
      <c r="GR307" s="81"/>
      <c r="GS307" s="81"/>
      <c r="GT307" s="81"/>
      <c r="GU307" s="81"/>
      <c r="GV307" s="81"/>
      <c r="GW307" s="81"/>
      <c r="GX307" s="81"/>
      <c r="GY307" s="81"/>
      <c r="GZ307" s="81"/>
      <c r="HA307" s="81"/>
      <c r="HB307" s="81"/>
      <c r="HC307" s="81"/>
      <c r="HD307" s="81"/>
      <c r="HE307" s="81"/>
      <c r="HF307" s="81"/>
      <c r="HG307" s="81"/>
      <c r="HH307" s="81"/>
    </row>
    <row r="308" spans="143:216" ht="6" customHeight="1" x14ac:dyDescent="0.15">
      <c r="EM308" s="81"/>
      <c r="EN308" s="81"/>
      <c r="EO308" s="81"/>
      <c r="EP308" s="81"/>
      <c r="EQ308" s="81"/>
      <c r="ER308" s="81"/>
      <c r="ES308" s="81"/>
      <c r="ET308" s="81"/>
      <c r="EU308" s="81"/>
      <c r="EV308" s="81"/>
      <c r="EW308" s="81"/>
      <c r="EX308" s="81"/>
      <c r="EY308" s="81"/>
      <c r="EZ308" s="81"/>
      <c r="FA308" s="81"/>
      <c r="FB308" s="81"/>
      <c r="FC308" s="81"/>
      <c r="FD308" s="81"/>
      <c r="FE308" s="81"/>
      <c r="FF308" s="81"/>
      <c r="FG308" s="81"/>
      <c r="FH308" s="81"/>
      <c r="FI308" s="81"/>
      <c r="FJ308" s="81"/>
      <c r="FK308" s="81"/>
      <c r="FL308" s="81"/>
      <c r="FM308" s="81"/>
      <c r="FN308" s="81"/>
      <c r="FO308" s="81"/>
      <c r="FP308" s="81"/>
      <c r="FQ308" s="81"/>
      <c r="FR308" s="81"/>
      <c r="FS308" s="81"/>
      <c r="FT308" s="81"/>
      <c r="FU308" s="81"/>
      <c r="FV308" s="81"/>
      <c r="FW308" s="81"/>
      <c r="FX308" s="81"/>
      <c r="FY308" s="81"/>
      <c r="FZ308" s="81"/>
      <c r="GA308" s="81"/>
      <c r="GB308" s="81"/>
      <c r="GC308" s="81"/>
      <c r="GD308" s="81"/>
      <c r="GE308" s="81"/>
      <c r="GF308" s="81"/>
      <c r="GG308" s="81"/>
      <c r="GH308" s="81"/>
      <c r="GI308" s="81"/>
      <c r="GJ308" s="81"/>
      <c r="GK308" s="81"/>
      <c r="GL308" s="81"/>
      <c r="GM308" s="81"/>
      <c r="GN308" s="81"/>
      <c r="GO308" s="81"/>
      <c r="GP308" s="81"/>
      <c r="GQ308" s="81"/>
      <c r="GR308" s="81"/>
      <c r="GS308" s="81"/>
      <c r="GT308" s="81"/>
      <c r="GU308" s="81"/>
      <c r="GV308" s="81"/>
      <c r="GW308" s="81"/>
      <c r="GX308" s="81"/>
      <c r="GY308" s="81"/>
      <c r="GZ308" s="81"/>
      <c r="HA308" s="81"/>
      <c r="HB308" s="81"/>
      <c r="HC308" s="81"/>
      <c r="HD308" s="81"/>
      <c r="HE308" s="81"/>
      <c r="HF308" s="81"/>
      <c r="HG308" s="81"/>
      <c r="HH308" s="81"/>
    </row>
    <row r="309" spans="143:216" ht="6" customHeight="1" x14ac:dyDescent="0.15">
      <c r="EM309" s="81"/>
      <c r="EN309" s="81"/>
      <c r="EO309" s="81"/>
      <c r="EP309" s="81"/>
      <c r="EQ309" s="81"/>
      <c r="ER309" s="81"/>
      <c r="ES309" s="81"/>
      <c r="ET309" s="81"/>
      <c r="EU309" s="81"/>
      <c r="EV309" s="81"/>
      <c r="EW309" s="81"/>
      <c r="EX309" s="81"/>
      <c r="EY309" s="81"/>
      <c r="EZ309" s="81"/>
      <c r="FA309" s="81"/>
      <c r="FB309" s="81"/>
      <c r="FC309" s="81"/>
      <c r="FD309" s="81"/>
      <c r="FE309" s="81"/>
      <c r="FF309" s="81"/>
      <c r="FG309" s="81"/>
      <c r="FH309" s="81"/>
      <c r="FI309" s="81"/>
      <c r="FJ309" s="81"/>
      <c r="FK309" s="81"/>
      <c r="FL309" s="81"/>
      <c r="FM309" s="81"/>
      <c r="FN309" s="81"/>
      <c r="FO309" s="81"/>
      <c r="FP309" s="81"/>
      <c r="FQ309" s="81"/>
      <c r="FR309" s="81"/>
      <c r="FS309" s="81"/>
      <c r="FT309" s="81"/>
      <c r="FU309" s="81"/>
      <c r="FV309" s="81"/>
      <c r="FW309" s="81"/>
      <c r="FX309" s="81"/>
      <c r="FY309" s="81"/>
      <c r="FZ309" s="81"/>
      <c r="GA309" s="81"/>
      <c r="GB309" s="81"/>
      <c r="GC309" s="81"/>
      <c r="GD309" s="81"/>
      <c r="GE309" s="81"/>
      <c r="GF309" s="81"/>
      <c r="GG309" s="81"/>
      <c r="GH309" s="81"/>
      <c r="GI309" s="81"/>
      <c r="GJ309" s="81"/>
      <c r="GK309" s="81"/>
      <c r="GL309" s="81"/>
      <c r="GM309" s="81"/>
      <c r="GN309" s="81"/>
      <c r="GO309" s="81"/>
      <c r="GP309" s="81"/>
      <c r="GQ309" s="81"/>
      <c r="GR309" s="81"/>
      <c r="GS309" s="81"/>
      <c r="GT309" s="81"/>
      <c r="GU309" s="81"/>
      <c r="GV309" s="81"/>
      <c r="GW309" s="81"/>
      <c r="GX309" s="81"/>
      <c r="GY309" s="81"/>
      <c r="GZ309" s="81"/>
      <c r="HA309" s="81"/>
      <c r="HB309" s="81"/>
      <c r="HC309" s="81"/>
      <c r="HD309" s="81"/>
      <c r="HE309" s="81"/>
      <c r="HF309" s="81"/>
      <c r="HG309" s="81"/>
      <c r="HH309" s="81"/>
    </row>
    <row r="310" spans="143:216" ht="6" customHeight="1" x14ac:dyDescent="0.15">
      <c r="EM310" s="81"/>
      <c r="EN310" s="81"/>
      <c r="EO310" s="81"/>
      <c r="EP310" s="81"/>
      <c r="EQ310" s="81"/>
      <c r="ER310" s="81"/>
      <c r="ES310" s="81"/>
      <c r="ET310" s="81"/>
      <c r="EU310" s="81"/>
      <c r="EV310" s="81"/>
      <c r="EW310" s="81"/>
      <c r="EX310" s="81"/>
      <c r="EY310" s="81"/>
      <c r="EZ310" s="81"/>
      <c r="FA310" s="81"/>
      <c r="FB310" s="81"/>
      <c r="FC310" s="81"/>
      <c r="FD310" s="81"/>
      <c r="FE310" s="81"/>
      <c r="FF310" s="81"/>
      <c r="FG310" s="81"/>
      <c r="FH310" s="81"/>
      <c r="FI310" s="81"/>
      <c r="FJ310" s="81"/>
      <c r="FK310" s="81"/>
      <c r="FL310" s="81"/>
      <c r="FM310" s="81"/>
      <c r="FN310" s="81"/>
      <c r="FO310" s="81"/>
      <c r="FP310" s="81"/>
      <c r="FQ310" s="81"/>
      <c r="FR310" s="81"/>
      <c r="FS310" s="81"/>
      <c r="FT310" s="81"/>
      <c r="FU310" s="81"/>
      <c r="FV310" s="81"/>
      <c r="FW310" s="81"/>
      <c r="FX310" s="81"/>
      <c r="FY310" s="81"/>
      <c r="FZ310" s="81"/>
      <c r="GA310" s="81"/>
      <c r="GB310" s="81"/>
      <c r="GC310" s="81"/>
      <c r="GD310" s="81"/>
      <c r="GE310" s="81"/>
      <c r="GF310" s="81"/>
      <c r="GG310" s="81"/>
      <c r="GH310" s="81"/>
      <c r="GI310" s="81"/>
      <c r="GJ310" s="81"/>
      <c r="GK310" s="81"/>
      <c r="GL310" s="81"/>
      <c r="GM310" s="81"/>
      <c r="GN310" s="81"/>
      <c r="GO310" s="81"/>
      <c r="GP310" s="81"/>
      <c r="GQ310" s="81"/>
      <c r="GR310" s="81"/>
      <c r="GS310" s="81"/>
      <c r="GT310" s="81"/>
      <c r="GU310" s="81"/>
      <c r="GV310" s="81"/>
      <c r="GW310" s="81"/>
      <c r="GX310" s="81"/>
      <c r="GY310" s="81"/>
      <c r="GZ310" s="81"/>
      <c r="HA310" s="81"/>
      <c r="HB310" s="81"/>
      <c r="HC310" s="81"/>
      <c r="HD310" s="81"/>
      <c r="HE310" s="81"/>
      <c r="HF310" s="81"/>
      <c r="HG310" s="81"/>
      <c r="HH310" s="81"/>
    </row>
    <row r="311" spans="143:216" ht="6" customHeight="1" x14ac:dyDescent="0.15">
      <c r="EM311" s="81"/>
      <c r="EN311" s="81"/>
      <c r="EO311" s="81"/>
      <c r="EP311" s="81"/>
      <c r="EQ311" s="81"/>
      <c r="ER311" s="81"/>
      <c r="ES311" s="81"/>
      <c r="ET311" s="81"/>
      <c r="EU311" s="81"/>
      <c r="EV311" s="81"/>
      <c r="EW311" s="81"/>
      <c r="EX311" s="81"/>
      <c r="EY311" s="81"/>
      <c r="EZ311" s="81"/>
      <c r="FA311" s="81"/>
      <c r="FB311" s="81"/>
      <c r="FC311" s="81"/>
      <c r="FD311" s="81"/>
      <c r="FE311" s="81"/>
      <c r="FF311" s="81"/>
      <c r="FG311" s="81"/>
      <c r="FH311" s="81"/>
      <c r="FI311" s="81"/>
      <c r="FJ311" s="81"/>
      <c r="FK311" s="81"/>
      <c r="FL311" s="81"/>
      <c r="FM311" s="81"/>
      <c r="FN311" s="81"/>
      <c r="FO311" s="81"/>
      <c r="FP311" s="81"/>
      <c r="FQ311" s="81"/>
      <c r="FR311" s="81"/>
      <c r="FS311" s="81"/>
      <c r="FT311" s="81"/>
      <c r="FU311" s="81"/>
      <c r="FV311" s="81"/>
      <c r="FW311" s="81"/>
      <c r="FX311" s="81"/>
      <c r="FY311" s="81"/>
      <c r="FZ311" s="81"/>
      <c r="GA311" s="81"/>
      <c r="GB311" s="81"/>
      <c r="GC311" s="81"/>
      <c r="GD311" s="81"/>
      <c r="GE311" s="81"/>
      <c r="GF311" s="81"/>
      <c r="GG311" s="81"/>
      <c r="GH311" s="81"/>
      <c r="GI311" s="81"/>
      <c r="GJ311" s="81"/>
      <c r="GK311" s="81"/>
      <c r="GL311" s="81"/>
      <c r="GM311" s="81"/>
      <c r="GN311" s="81"/>
      <c r="GO311" s="81"/>
      <c r="GP311" s="81"/>
      <c r="GQ311" s="81"/>
      <c r="GR311" s="81"/>
      <c r="GS311" s="81"/>
      <c r="GT311" s="81"/>
      <c r="GU311" s="81"/>
      <c r="GV311" s="81"/>
      <c r="GW311" s="81"/>
      <c r="GX311" s="81"/>
      <c r="GY311" s="81"/>
      <c r="GZ311" s="81"/>
      <c r="HA311" s="81"/>
      <c r="HB311" s="81"/>
      <c r="HC311" s="81"/>
      <c r="HD311" s="81"/>
      <c r="HE311" s="81"/>
      <c r="HF311" s="81"/>
      <c r="HG311" s="81"/>
      <c r="HH311" s="81"/>
    </row>
    <row r="312" spans="143:216" ht="6" customHeight="1" x14ac:dyDescent="0.15">
      <c r="EM312" s="81"/>
      <c r="EN312" s="81"/>
      <c r="EO312" s="81"/>
      <c r="EP312" s="81"/>
      <c r="EQ312" s="81"/>
      <c r="ER312" s="81"/>
      <c r="ES312" s="81"/>
      <c r="ET312" s="81"/>
      <c r="EU312" s="81"/>
      <c r="EV312" s="81"/>
      <c r="EW312" s="81"/>
      <c r="EX312" s="81"/>
      <c r="EY312" s="81"/>
      <c r="EZ312" s="81"/>
      <c r="FA312" s="81"/>
      <c r="FB312" s="81"/>
      <c r="FC312" s="81"/>
      <c r="FD312" s="81"/>
      <c r="FE312" s="81"/>
      <c r="FF312" s="81"/>
      <c r="FG312" s="81"/>
      <c r="FH312" s="81"/>
      <c r="FI312" s="81"/>
      <c r="FJ312" s="81"/>
      <c r="FK312" s="81"/>
      <c r="FL312" s="81"/>
      <c r="FM312" s="81"/>
      <c r="FN312" s="81"/>
      <c r="FO312" s="81"/>
      <c r="FP312" s="81"/>
      <c r="FQ312" s="81"/>
      <c r="FR312" s="81"/>
      <c r="FS312" s="81"/>
      <c r="FT312" s="81"/>
      <c r="FU312" s="81"/>
      <c r="FV312" s="81"/>
      <c r="FW312" s="81"/>
      <c r="FX312" s="81"/>
      <c r="FY312" s="81"/>
      <c r="FZ312" s="81"/>
      <c r="GA312" s="81"/>
      <c r="GB312" s="81"/>
      <c r="GC312" s="81"/>
      <c r="GD312" s="81"/>
      <c r="GE312" s="81"/>
      <c r="GF312" s="81"/>
      <c r="GG312" s="81"/>
      <c r="GH312" s="81"/>
      <c r="GI312" s="81"/>
      <c r="GJ312" s="81"/>
      <c r="GK312" s="81"/>
      <c r="GL312" s="81"/>
      <c r="GM312" s="81"/>
      <c r="GN312" s="81"/>
      <c r="GO312" s="81"/>
      <c r="GP312" s="81"/>
      <c r="GQ312" s="81"/>
      <c r="GR312" s="81"/>
      <c r="GS312" s="81"/>
      <c r="GT312" s="81"/>
      <c r="GU312" s="81"/>
      <c r="GV312" s="81"/>
      <c r="GW312" s="81"/>
      <c r="GX312" s="81"/>
      <c r="GY312" s="81"/>
      <c r="GZ312" s="81"/>
      <c r="HA312" s="81"/>
      <c r="HB312" s="81"/>
      <c r="HC312" s="81"/>
      <c r="HD312" s="81"/>
      <c r="HE312" s="81"/>
      <c r="HF312" s="81"/>
      <c r="HG312" s="81"/>
      <c r="HH312" s="81"/>
    </row>
    <row r="313" spans="143:216" ht="6" customHeight="1" x14ac:dyDescent="0.15">
      <c r="EM313" s="81"/>
      <c r="EN313" s="81"/>
      <c r="EO313" s="81"/>
      <c r="EP313" s="81"/>
      <c r="EQ313" s="81"/>
      <c r="ER313" s="81"/>
      <c r="ES313" s="81"/>
      <c r="ET313" s="81"/>
      <c r="EU313" s="81"/>
      <c r="EV313" s="81"/>
      <c r="EW313" s="81"/>
      <c r="EX313" s="81"/>
      <c r="EY313" s="81"/>
      <c r="EZ313" s="81"/>
      <c r="FA313" s="81"/>
      <c r="FB313" s="81"/>
      <c r="FC313" s="81"/>
      <c r="FD313" s="81"/>
      <c r="FE313" s="81"/>
      <c r="FF313" s="81"/>
      <c r="FG313" s="81"/>
      <c r="FH313" s="81"/>
      <c r="FI313" s="81"/>
      <c r="FJ313" s="81"/>
      <c r="FK313" s="81"/>
      <c r="FL313" s="81"/>
      <c r="FM313" s="81"/>
      <c r="FN313" s="81"/>
      <c r="FO313" s="81"/>
      <c r="FP313" s="81"/>
      <c r="FQ313" s="81"/>
      <c r="FR313" s="81"/>
      <c r="FS313" s="81"/>
      <c r="FT313" s="81"/>
      <c r="FU313" s="81"/>
      <c r="FV313" s="81"/>
      <c r="FW313" s="81"/>
      <c r="FX313" s="81"/>
      <c r="FY313" s="81"/>
      <c r="FZ313" s="81"/>
      <c r="GA313" s="81"/>
      <c r="GB313" s="81"/>
      <c r="GC313" s="81"/>
      <c r="GD313" s="81"/>
      <c r="GE313" s="81"/>
      <c r="GF313" s="81"/>
      <c r="GG313" s="81"/>
      <c r="GH313" s="81"/>
      <c r="GI313" s="81"/>
      <c r="GJ313" s="81"/>
      <c r="GK313" s="81"/>
      <c r="GL313" s="81"/>
      <c r="GM313" s="81"/>
      <c r="GN313" s="81"/>
      <c r="GO313" s="81"/>
      <c r="GP313" s="81"/>
      <c r="GQ313" s="81"/>
      <c r="GR313" s="81"/>
      <c r="GS313" s="81"/>
      <c r="GT313" s="81"/>
      <c r="GU313" s="81"/>
      <c r="GV313" s="81"/>
      <c r="GW313" s="81"/>
      <c r="GX313" s="81"/>
      <c r="GY313" s="81"/>
      <c r="GZ313" s="81"/>
      <c r="HA313" s="81"/>
      <c r="HB313" s="81"/>
      <c r="HC313" s="81"/>
      <c r="HD313" s="81"/>
      <c r="HE313" s="81"/>
      <c r="HF313" s="81"/>
      <c r="HG313" s="81"/>
      <c r="HH313" s="81"/>
    </row>
    <row r="314" spans="143:216" ht="6" customHeight="1" x14ac:dyDescent="0.15">
      <c r="EM314" s="81"/>
      <c r="EN314" s="81"/>
      <c r="EO314" s="81"/>
      <c r="EP314" s="81"/>
      <c r="EQ314" s="81"/>
      <c r="ER314" s="81"/>
      <c r="ES314" s="81"/>
      <c r="ET314" s="81"/>
      <c r="EU314" s="81"/>
      <c r="EV314" s="81"/>
      <c r="EW314" s="81"/>
      <c r="EX314" s="81"/>
      <c r="EY314" s="81"/>
      <c r="EZ314" s="81"/>
      <c r="FA314" s="81"/>
      <c r="FB314" s="81"/>
      <c r="FC314" s="81"/>
      <c r="FD314" s="81"/>
      <c r="FE314" s="81"/>
      <c r="FF314" s="81"/>
      <c r="FG314" s="81"/>
      <c r="FH314" s="81"/>
      <c r="FI314" s="81"/>
      <c r="FJ314" s="81"/>
      <c r="FK314" s="81"/>
      <c r="FL314" s="81"/>
      <c r="FM314" s="81"/>
      <c r="FN314" s="81"/>
      <c r="FO314" s="81"/>
      <c r="FP314" s="81"/>
      <c r="FQ314" s="81"/>
      <c r="FR314" s="81"/>
      <c r="FS314" s="81"/>
      <c r="FT314" s="81"/>
      <c r="FU314" s="81"/>
      <c r="FV314" s="81"/>
      <c r="FW314" s="81"/>
      <c r="FX314" s="81"/>
      <c r="FY314" s="81"/>
      <c r="FZ314" s="81"/>
      <c r="GA314" s="81"/>
      <c r="GB314" s="81"/>
      <c r="GC314" s="81"/>
      <c r="GD314" s="81"/>
      <c r="GE314" s="81"/>
      <c r="GF314" s="81"/>
      <c r="GG314" s="81"/>
      <c r="GH314" s="81"/>
      <c r="GI314" s="81"/>
      <c r="GJ314" s="81"/>
      <c r="GK314" s="81"/>
      <c r="GL314" s="81"/>
      <c r="GM314" s="81"/>
      <c r="GN314" s="81"/>
      <c r="GO314" s="81"/>
      <c r="GP314" s="81"/>
      <c r="GQ314" s="81"/>
      <c r="GR314" s="81"/>
      <c r="GS314" s="81"/>
      <c r="GT314" s="81"/>
      <c r="GU314" s="81"/>
      <c r="GV314" s="81"/>
      <c r="GW314" s="81"/>
      <c r="GX314" s="81"/>
      <c r="GY314" s="81"/>
      <c r="GZ314" s="81"/>
      <c r="HA314" s="81"/>
      <c r="HB314" s="81"/>
      <c r="HC314" s="81"/>
      <c r="HD314" s="81"/>
      <c r="HE314" s="81"/>
      <c r="HF314" s="81"/>
      <c r="HG314" s="81"/>
      <c r="HH314" s="81"/>
    </row>
    <row r="315" spans="143:216" ht="6" customHeight="1" x14ac:dyDescent="0.15">
      <c r="EM315" s="81"/>
      <c r="EN315" s="81"/>
      <c r="EO315" s="81"/>
      <c r="EP315" s="81"/>
      <c r="EQ315" s="81"/>
      <c r="ER315" s="81"/>
      <c r="ES315" s="81"/>
      <c r="ET315" s="81"/>
      <c r="EU315" s="81"/>
      <c r="EV315" s="81"/>
      <c r="EW315" s="81"/>
      <c r="EX315" s="81"/>
      <c r="EY315" s="81"/>
      <c r="EZ315" s="81"/>
      <c r="FA315" s="81"/>
      <c r="FB315" s="81"/>
      <c r="FC315" s="81"/>
      <c r="FD315" s="81"/>
      <c r="FE315" s="81"/>
      <c r="FF315" s="81"/>
      <c r="FG315" s="81"/>
      <c r="FH315" s="81"/>
      <c r="FI315" s="81"/>
      <c r="FJ315" s="81"/>
      <c r="FK315" s="81"/>
      <c r="FL315" s="81"/>
      <c r="FM315" s="81"/>
      <c r="FN315" s="81"/>
      <c r="FO315" s="81"/>
      <c r="FP315" s="81"/>
      <c r="FQ315" s="81"/>
      <c r="FR315" s="81"/>
      <c r="FS315" s="81"/>
      <c r="FT315" s="81"/>
      <c r="FU315" s="81"/>
      <c r="FV315" s="81"/>
      <c r="FW315" s="81"/>
      <c r="FX315" s="81"/>
      <c r="FY315" s="81"/>
      <c r="FZ315" s="81"/>
      <c r="GA315" s="81"/>
      <c r="GB315" s="81"/>
      <c r="GC315" s="81"/>
      <c r="GD315" s="81"/>
      <c r="GE315" s="81"/>
      <c r="GF315" s="81"/>
      <c r="GG315" s="81"/>
      <c r="GH315" s="81"/>
      <c r="GI315" s="81"/>
      <c r="GJ315" s="81"/>
      <c r="GK315" s="81"/>
      <c r="GL315" s="81"/>
      <c r="GM315" s="81"/>
      <c r="GN315" s="81"/>
      <c r="GO315" s="81"/>
      <c r="GP315" s="81"/>
      <c r="GQ315" s="81"/>
      <c r="GR315" s="81"/>
      <c r="GS315" s="81"/>
      <c r="GT315" s="81"/>
      <c r="GU315" s="81"/>
      <c r="GV315" s="81"/>
      <c r="GW315" s="81"/>
      <c r="GX315" s="81"/>
      <c r="GY315" s="81"/>
      <c r="GZ315" s="81"/>
      <c r="HA315" s="81"/>
      <c r="HB315" s="81"/>
      <c r="HC315" s="81"/>
      <c r="HD315" s="81"/>
      <c r="HE315" s="81"/>
      <c r="HF315" s="81"/>
      <c r="HG315" s="81"/>
      <c r="HH315" s="81"/>
    </row>
    <row r="316" spans="143:216" ht="6" customHeight="1" x14ac:dyDescent="0.15">
      <c r="EM316" s="81"/>
      <c r="EN316" s="81"/>
      <c r="EO316" s="81"/>
      <c r="EP316" s="81"/>
      <c r="EQ316" s="81"/>
      <c r="ER316" s="81"/>
      <c r="ES316" s="81"/>
      <c r="ET316" s="81"/>
      <c r="EU316" s="81"/>
      <c r="EV316" s="81"/>
      <c r="EW316" s="81"/>
      <c r="EX316" s="81"/>
      <c r="EY316" s="81"/>
      <c r="EZ316" s="81"/>
      <c r="FA316" s="81"/>
      <c r="FB316" s="81"/>
      <c r="FC316" s="81"/>
      <c r="FD316" s="81"/>
      <c r="FE316" s="81"/>
      <c r="FF316" s="81"/>
      <c r="FG316" s="81"/>
      <c r="FH316" s="81"/>
      <c r="FI316" s="81"/>
      <c r="FJ316" s="81"/>
      <c r="FK316" s="81"/>
      <c r="FL316" s="81"/>
      <c r="FM316" s="81"/>
      <c r="FN316" s="81"/>
      <c r="FO316" s="81"/>
      <c r="FP316" s="81"/>
      <c r="FQ316" s="81"/>
      <c r="FR316" s="81"/>
      <c r="FS316" s="81"/>
      <c r="FT316" s="81"/>
      <c r="FU316" s="81"/>
      <c r="FV316" s="81"/>
      <c r="FW316" s="81"/>
      <c r="FX316" s="81"/>
      <c r="FY316" s="81"/>
      <c r="FZ316" s="81"/>
      <c r="GA316" s="81"/>
      <c r="GB316" s="81"/>
      <c r="GC316" s="81"/>
      <c r="GD316" s="81"/>
      <c r="GE316" s="81"/>
      <c r="GF316" s="81"/>
      <c r="GG316" s="81"/>
      <c r="GH316" s="81"/>
      <c r="GI316" s="81"/>
      <c r="GJ316" s="81"/>
      <c r="GK316" s="81"/>
      <c r="GL316" s="81"/>
      <c r="GM316" s="81"/>
      <c r="GN316" s="81"/>
      <c r="GO316" s="81"/>
      <c r="GP316" s="81"/>
      <c r="GQ316" s="81"/>
      <c r="GR316" s="81"/>
      <c r="GS316" s="81"/>
      <c r="GT316" s="81"/>
      <c r="GU316" s="81"/>
      <c r="GV316" s="81"/>
      <c r="GW316" s="81"/>
      <c r="GX316" s="81"/>
      <c r="GY316" s="81"/>
      <c r="GZ316" s="81"/>
      <c r="HA316" s="81"/>
      <c r="HB316" s="81"/>
      <c r="HC316" s="81"/>
      <c r="HD316" s="81"/>
      <c r="HE316" s="81"/>
      <c r="HF316" s="81"/>
      <c r="HG316" s="81"/>
      <c r="HH316" s="81"/>
    </row>
    <row r="317" spans="143:216" ht="6" customHeight="1" x14ac:dyDescent="0.15">
      <c r="EM317" s="81"/>
      <c r="EN317" s="81"/>
      <c r="EO317" s="81"/>
      <c r="EP317" s="81"/>
      <c r="EQ317" s="81"/>
      <c r="ER317" s="81"/>
      <c r="ES317" s="81"/>
      <c r="ET317" s="81"/>
      <c r="EU317" s="81"/>
      <c r="EV317" s="81"/>
      <c r="EW317" s="81"/>
      <c r="EX317" s="81"/>
      <c r="EY317" s="81"/>
      <c r="EZ317" s="81"/>
      <c r="FA317" s="81"/>
      <c r="FB317" s="81"/>
      <c r="FC317" s="81"/>
      <c r="FD317" s="81"/>
      <c r="FE317" s="81"/>
      <c r="FF317" s="81"/>
      <c r="FG317" s="81"/>
      <c r="FH317" s="81"/>
      <c r="FI317" s="81"/>
      <c r="FJ317" s="81"/>
      <c r="FK317" s="81"/>
      <c r="FL317" s="81"/>
      <c r="FM317" s="81"/>
      <c r="FN317" s="81"/>
      <c r="FO317" s="81"/>
      <c r="FP317" s="81"/>
      <c r="FQ317" s="81"/>
      <c r="FR317" s="81"/>
      <c r="FS317" s="81"/>
      <c r="FT317" s="81"/>
      <c r="FU317" s="81"/>
      <c r="FV317" s="81"/>
      <c r="FW317" s="81"/>
      <c r="FX317" s="81"/>
      <c r="FY317" s="81"/>
      <c r="FZ317" s="81"/>
      <c r="GA317" s="81"/>
      <c r="GB317" s="81"/>
      <c r="GC317" s="81"/>
      <c r="GD317" s="81"/>
      <c r="GE317" s="81"/>
      <c r="GF317" s="81"/>
      <c r="GG317" s="81"/>
      <c r="GH317" s="81"/>
      <c r="GI317" s="81"/>
      <c r="GJ317" s="81"/>
      <c r="GK317" s="81"/>
      <c r="GL317" s="81"/>
      <c r="GM317" s="81"/>
      <c r="GN317" s="81"/>
      <c r="GO317" s="81"/>
      <c r="GP317" s="81"/>
      <c r="GQ317" s="81"/>
      <c r="GR317" s="81"/>
      <c r="GS317" s="81"/>
      <c r="GT317" s="81"/>
      <c r="GU317" s="81"/>
      <c r="GV317" s="81"/>
      <c r="GW317" s="81"/>
      <c r="GX317" s="81"/>
      <c r="GY317" s="81"/>
      <c r="GZ317" s="81"/>
      <c r="HA317" s="81"/>
      <c r="HB317" s="81"/>
      <c r="HC317" s="81"/>
      <c r="HD317" s="81"/>
      <c r="HE317" s="81"/>
      <c r="HF317" s="81"/>
      <c r="HG317" s="81"/>
      <c r="HH317" s="81"/>
    </row>
    <row r="318" spans="143:216" ht="6" customHeight="1" x14ac:dyDescent="0.15">
      <c r="EM318" s="81"/>
      <c r="EN318" s="81"/>
      <c r="EO318" s="81"/>
      <c r="EP318" s="81"/>
      <c r="EQ318" s="81"/>
      <c r="ER318" s="81"/>
      <c r="ES318" s="81"/>
      <c r="ET318" s="81"/>
      <c r="EU318" s="81"/>
      <c r="EV318" s="81"/>
      <c r="EW318" s="81"/>
      <c r="EX318" s="81"/>
      <c r="EY318" s="81"/>
      <c r="EZ318" s="81"/>
      <c r="FA318" s="81"/>
      <c r="FB318" s="81"/>
      <c r="FC318" s="81"/>
      <c r="FD318" s="81"/>
      <c r="FE318" s="81"/>
      <c r="FF318" s="81"/>
      <c r="FG318" s="81"/>
      <c r="FH318" s="81"/>
      <c r="FI318" s="81"/>
      <c r="FJ318" s="81"/>
      <c r="FK318" s="81"/>
      <c r="FL318" s="81"/>
      <c r="FM318" s="81"/>
      <c r="FN318" s="81"/>
      <c r="FO318" s="81"/>
      <c r="FP318" s="81"/>
      <c r="FQ318" s="81"/>
      <c r="FR318" s="81"/>
      <c r="FS318" s="81"/>
      <c r="FT318" s="81"/>
      <c r="FU318" s="81"/>
      <c r="FV318" s="81"/>
      <c r="FW318" s="81"/>
      <c r="FX318" s="81"/>
      <c r="FY318" s="81"/>
      <c r="FZ318" s="81"/>
      <c r="GA318" s="81"/>
      <c r="GB318" s="81"/>
      <c r="GC318" s="81"/>
      <c r="GD318" s="81"/>
      <c r="GE318" s="81"/>
      <c r="GF318" s="81"/>
      <c r="GG318" s="81"/>
      <c r="GH318" s="81"/>
      <c r="GI318" s="81"/>
      <c r="GJ318" s="81"/>
      <c r="GK318" s="81"/>
      <c r="GL318" s="81"/>
      <c r="GM318" s="81"/>
      <c r="GN318" s="81"/>
      <c r="GO318" s="81"/>
      <c r="GP318" s="81"/>
      <c r="GQ318" s="81"/>
      <c r="GR318" s="81"/>
      <c r="GS318" s="81"/>
      <c r="GT318" s="81"/>
      <c r="GU318" s="81"/>
      <c r="GV318" s="81"/>
      <c r="GW318" s="81"/>
      <c r="GX318" s="81"/>
      <c r="GY318" s="81"/>
      <c r="GZ318" s="81"/>
      <c r="HA318" s="81"/>
      <c r="HB318" s="81"/>
      <c r="HC318" s="81"/>
      <c r="HD318" s="81"/>
      <c r="HE318" s="81"/>
      <c r="HF318" s="81"/>
      <c r="HG318" s="81"/>
      <c r="HH318" s="81"/>
    </row>
    <row r="319" spans="143:216" ht="6" customHeight="1" x14ac:dyDescent="0.15">
      <c r="EM319" s="81"/>
      <c r="EN319" s="81"/>
      <c r="EO319" s="81"/>
      <c r="EP319" s="81"/>
      <c r="EQ319" s="81"/>
      <c r="ER319" s="81"/>
      <c r="ES319" s="81"/>
      <c r="ET319" s="81"/>
      <c r="EU319" s="81"/>
      <c r="EV319" s="81"/>
      <c r="EW319" s="81"/>
      <c r="EX319" s="81"/>
      <c r="EY319" s="81"/>
      <c r="EZ319" s="81"/>
      <c r="FA319" s="81"/>
      <c r="FB319" s="81"/>
      <c r="FC319" s="81"/>
      <c r="FD319" s="81"/>
      <c r="FE319" s="81"/>
      <c r="FF319" s="81"/>
      <c r="FG319" s="81"/>
      <c r="FH319" s="81"/>
      <c r="FI319" s="81"/>
      <c r="FJ319" s="81"/>
      <c r="FK319" s="81"/>
      <c r="FL319" s="81"/>
      <c r="FM319" s="81"/>
      <c r="FN319" s="81"/>
      <c r="FO319" s="81"/>
      <c r="FP319" s="81"/>
      <c r="FQ319" s="81"/>
      <c r="FR319" s="81"/>
      <c r="FS319" s="81"/>
      <c r="FT319" s="81"/>
      <c r="FU319" s="81"/>
      <c r="FV319" s="81"/>
      <c r="FW319" s="81"/>
      <c r="FX319" s="81"/>
      <c r="FY319" s="81"/>
      <c r="FZ319" s="81"/>
      <c r="GA319" s="81"/>
      <c r="GB319" s="81"/>
      <c r="GC319" s="81"/>
      <c r="GD319" s="81"/>
      <c r="GE319" s="81"/>
      <c r="GF319" s="81"/>
      <c r="GG319" s="81"/>
      <c r="GH319" s="81"/>
      <c r="GI319" s="81"/>
      <c r="GJ319" s="81"/>
      <c r="GK319" s="81"/>
      <c r="GL319" s="81"/>
      <c r="GM319" s="81"/>
      <c r="GN319" s="81"/>
      <c r="GO319" s="81"/>
      <c r="GP319" s="81"/>
      <c r="GQ319" s="81"/>
      <c r="GR319" s="81"/>
      <c r="GS319" s="81"/>
      <c r="GT319" s="81"/>
      <c r="GU319" s="81"/>
      <c r="GV319" s="81"/>
      <c r="GW319" s="81"/>
      <c r="GX319" s="81"/>
      <c r="GY319" s="81"/>
      <c r="GZ319" s="81"/>
      <c r="HA319" s="81"/>
      <c r="HB319" s="81"/>
      <c r="HC319" s="81"/>
      <c r="HD319" s="81"/>
      <c r="HE319" s="81"/>
      <c r="HF319" s="81"/>
      <c r="HG319" s="81"/>
      <c r="HH319" s="81"/>
    </row>
    <row r="320" spans="143:216" ht="6" customHeight="1" x14ac:dyDescent="0.15">
      <c r="EM320" s="81"/>
      <c r="EN320" s="81"/>
      <c r="EO320" s="81"/>
      <c r="EP320" s="81"/>
      <c r="EQ320" s="81"/>
      <c r="ER320" s="81"/>
      <c r="ES320" s="81"/>
      <c r="ET320" s="81"/>
      <c r="EU320" s="81"/>
      <c r="EV320" s="81"/>
      <c r="EW320" s="81"/>
      <c r="EX320" s="81"/>
      <c r="EY320" s="81"/>
      <c r="EZ320" s="81"/>
      <c r="FA320" s="81"/>
      <c r="FB320" s="81"/>
      <c r="FC320" s="81"/>
      <c r="FD320" s="81"/>
      <c r="FE320" s="81"/>
      <c r="FF320" s="81"/>
      <c r="FG320" s="81"/>
      <c r="FH320" s="81"/>
      <c r="FI320" s="81"/>
      <c r="FJ320" s="81"/>
      <c r="FK320" s="81"/>
      <c r="FL320" s="81"/>
      <c r="FM320" s="81"/>
      <c r="FN320" s="81"/>
      <c r="FO320" s="81"/>
      <c r="FP320" s="81"/>
      <c r="FQ320" s="81"/>
      <c r="FR320" s="81"/>
      <c r="FS320" s="81"/>
      <c r="FT320" s="81"/>
      <c r="FU320" s="81"/>
      <c r="FV320" s="81"/>
      <c r="FW320" s="81"/>
      <c r="FX320" s="81"/>
      <c r="FY320" s="81"/>
      <c r="FZ320" s="81"/>
      <c r="GA320" s="81"/>
      <c r="GB320" s="81"/>
      <c r="GC320" s="81"/>
      <c r="GD320" s="81"/>
      <c r="GE320" s="81"/>
      <c r="GF320" s="81"/>
      <c r="GG320" s="81"/>
      <c r="GH320" s="81"/>
      <c r="GI320" s="81"/>
      <c r="GJ320" s="81"/>
      <c r="GK320" s="81"/>
      <c r="GL320" s="81"/>
      <c r="GM320" s="81"/>
      <c r="GN320" s="81"/>
      <c r="GO320" s="81"/>
      <c r="GP320" s="81"/>
      <c r="GQ320" s="81"/>
      <c r="GR320" s="81"/>
      <c r="GS320" s="81"/>
      <c r="GT320" s="81"/>
      <c r="GU320" s="81"/>
      <c r="GV320" s="81"/>
      <c r="GW320" s="81"/>
      <c r="GX320" s="81"/>
      <c r="GY320" s="81"/>
      <c r="GZ320" s="81"/>
      <c r="HA320" s="81"/>
      <c r="HB320" s="81"/>
      <c r="HC320" s="81"/>
      <c r="HD320" s="81"/>
      <c r="HE320" s="81"/>
      <c r="HF320" s="81"/>
      <c r="HG320" s="81"/>
      <c r="HH320" s="81"/>
    </row>
    <row r="321" spans="143:216" ht="6" customHeight="1" x14ac:dyDescent="0.15">
      <c r="EM321" s="81"/>
      <c r="EN321" s="81"/>
      <c r="EO321" s="81"/>
      <c r="EP321" s="81"/>
      <c r="EQ321" s="81"/>
      <c r="ER321" s="81"/>
      <c r="ES321" s="81"/>
      <c r="ET321" s="81"/>
      <c r="EU321" s="81"/>
      <c r="EV321" s="81"/>
      <c r="EW321" s="81"/>
      <c r="EX321" s="81"/>
      <c r="EY321" s="81"/>
      <c r="EZ321" s="81"/>
      <c r="FA321" s="81"/>
      <c r="FB321" s="81"/>
      <c r="FC321" s="81"/>
      <c r="FD321" s="81"/>
      <c r="FE321" s="81"/>
      <c r="FF321" s="81"/>
      <c r="FG321" s="81"/>
      <c r="FH321" s="81"/>
      <c r="FI321" s="81"/>
      <c r="FJ321" s="81"/>
      <c r="FK321" s="81"/>
      <c r="FL321" s="81"/>
      <c r="FM321" s="81"/>
      <c r="FN321" s="81"/>
      <c r="FO321" s="81"/>
      <c r="FP321" s="81"/>
      <c r="FQ321" s="81"/>
      <c r="FR321" s="81"/>
      <c r="FS321" s="81"/>
      <c r="FT321" s="81"/>
      <c r="FU321" s="81"/>
      <c r="FV321" s="81"/>
      <c r="FW321" s="81"/>
      <c r="FX321" s="81"/>
      <c r="FY321" s="81"/>
      <c r="FZ321" s="81"/>
      <c r="GA321" s="81"/>
      <c r="GB321" s="81"/>
      <c r="GC321" s="81"/>
      <c r="GD321" s="81"/>
      <c r="GE321" s="81"/>
      <c r="GF321" s="81"/>
      <c r="GG321" s="81"/>
      <c r="GH321" s="81"/>
      <c r="GI321" s="81"/>
      <c r="GJ321" s="81"/>
      <c r="GK321" s="81"/>
      <c r="GL321" s="81"/>
      <c r="GM321" s="81"/>
      <c r="GN321" s="81"/>
      <c r="GO321" s="81"/>
      <c r="GP321" s="81"/>
      <c r="GQ321" s="81"/>
      <c r="GR321" s="81"/>
      <c r="GS321" s="81"/>
      <c r="GT321" s="81"/>
      <c r="GU321" s="81"/>
      <c r="GV321" s="81"/>
      <c r="GW321" s="81"/>
      <c r="GX321" s="81"/>
      <c r="GY321" s="81"/>
      <c r="GZ321" s="81"/>
      <c r="HA321" s="81"/>
      <c r="HB321" s="81"/>
      <c r="HC321" s="81"/>
      <c r="HD321" s="81"/>
      <c r="HE321" s="81"/>
      <c r="HF321" s="81"/>
      <c r="HG321" s="81"/>
      <c r="HH321" s="81"/>
    </row>
    <row r="322" spans="143:216" ht="6" customHeight="1" x14ac:dyDescent="0.15">
      <c r="EM322" s="81"/>
      <c r="EN322" s="81"/>
      <c r="EO322" s="81"/>
      <c r="EP322" s="81"/>
      <c r="EQ322" s="81"/>
      <c r="ER322" s="81"/>
      <c r="ES322" s="81"/>
      <c r="ET322" s="81"/>
      <c r="EU322" s="81"/>
      <c r="EV322" s="81"/>
      <c r="EW322" s="81"/>
      <c r="EX322" s="81"/>
      <c r="EY322" s="81"/>
      <c r="EZ322" s="81"/>
      <c r="FA322" s="81"/>
      <c r="FB322" s="81"/>
      <c r="FC322" s="81"/>
      <c r="FD322" s="81"/>
      <c r="FE322" s="81"/>
      <c r="FF322" s="81"/>
      <c r="FG322" s="81"/>
      <c r="FH322" s="81"/>
      <c r="FI322" s="81"/>
      <c r="FJ322" s="81"/>
      <c r="FK322" s="81"/>
      <c r="FL322" s="81"/>
      <c r="FM322" s="81"/>
      <c r="FN322" s="81"/>
      <c r="FO322" s="81"/>
      <c r="FP322" s="81"/>
      <c r="FQ322" s="81"/>
      <c r="FR322" s="81"/>
      <c r="FS322" s="81"/>
      <c r="FT322" s="81"/>
      <c r="FU322" s="81"/>
      <c r="FV322" s="81"/>
      <c r="FW322" s="81"/>
      <c r="FX322" s="81"/>
      <c r="FY322" s="81"/>
      <c r="FZ322" s="81"/>
      <c r="GA322" s="81"/>
      <c r="GB322" s="81"/>
      <c r="GC322" s="81"/>
      <c r="GD322" s="81"/>
      <c r="GE322" s="81"/>
      <c r="GF322" s="81"/>
      <c r="GG322" s="81"/>
      <c r="GH322" s="81"/>
      <c r="GI322" s="81"/>
      <c r="GJ322" s="81"/>
      <c r="GK322" s="81"/>
      <c r="GL322" s="81"/>
      <c r="GM322" s="81"/>
      <c r="GN322" s="81"/>
      <c r="GO322" s="81"/>
      <c r="GP322" s="81"/>
      <c r="GQ322" s="81"/>
      <c r="GR322" s="81"/>
      <c r="GS322" s="81"/>
      <c r="GT322" s="81"/>
      <c r="GU322" s="81"/>
      <c r="GV322" s="81"/>
      <c r="GW322" s="81"/>
      <c r="GX322" s="81"/>
      <c r="GY322" s="81"/>
      <c r="GZ322" s="81"/>
      <c r="HA322" s="81"/>
      <c r="HB322" s="81"/>
      <c r="HC322" s="81"/>
      <c r="HD322" s="81"/>
      <c r="HE322" s="81"/>
      <c r="HF322" s="81"/>
      <c r="HG322" s="81"/>
      <c r="HH322" s="81"/>
    </row>
    <row r="323" spans="143:216" ht="6" customHeight="1" x14ac:dyDescent="0.15">
      <c r="EM323" s="81"/>
      <c r="EN323" s="81"/>
      <c r="EO323" s="81"/>
      <c r="EP323" s="81"/>
      <c r="EQ323" s="81"/>
      <c r="ER323" s="81"/>
      <c r="ES323" s="81"/>
      <c r="ET323" s="81"/>
      <c r="EU323" s="81"/>
      <c r="EV323" s="81"/>
      <c r="EW323" s="81"/>
      <c r="EX323" s="81"/>
      <c r="EY323" s="81"/>
      <c r="EZ323" s="81"/>
      <c r="FA323" s="81"/>
      <c r="FB323" s="81"/>
      <c r="FC323" s="81"/>
      <c r="FD323" s="81"/>
      <c r="FE323" s="81"/>
      <c r="FF323" s="81"/>
      <c r="FG323" s="81"/>
      <c r="FH323" s="81"/>
      <c r="FI323" s="81"/>
      <c r="FJ323" s="81"/>
      <c r="FK323" s="81"/>
      <c r="FL323" s="81"/>
      <c r="FM323" s="81"/>
      <c r="FN323" s="81"/>
      <c r="FO323" s="81"/>
      <c r="FP323" s="81"/>
      <c r="FQ323" s="81"/>
      <c r="FR323" s="81"/>
      <c r="FS323" s="81"/>
      <c r="FT323" s="81"/>
      <c r="FU323" s="81"/>
      <c r="FV323" s="81"/>
      <c r="FW323" s="81"/>
      <c r="FX323" s="81"/>
      <c r="FY323" s="81"/>
      <c r="FZ323" s="81"/>
      <c r="GA323" s="81"/>
      <c r="GB323" s="81"/>
      <c r="GC323" s="81"/>
      <c r="GD323" s="81"/>
      <c r="GE323" s="81"/>
      <c r="GF323" s="81"/>
      <c r="GG323" s="81"/>
      <c r="GH323" s="81"/>
      <c r="GI323" s="81"/>
      <c r="GJ323" s="81"/>
      <c r="GK323" s="81"/>
      <c r="GL323" s="81"/>
      <c r="GM323" s="81"/>
      <c r="GN323" s="81"/>
      <c r="GO323" s="81"/>
      <c r="GP323" s="81"/>
      <c r="GQ323" s="81"/>
      <c r="GR323" s="81"/>
      <c r="GS323" s="81"/>
      <c r="GT323" s="81"/>
      <c r="GU323" s="81"/>
      <c r="GV323" s="81"/>
      <c r="GW323" s="81"/>
      <c r="GX323" s="81"/>
      <c r="GY323" s="81"/>
      <c r="GZ323" s="81"/>
      <c r="HA323" s="81"/>
      <c r="HB323" s="81"/>
      <c r="HC323" s="81"/>
      <c r="HD323" s="81"/>
      <c r="HE323" s="81"/>
      <c r="HF323" s="81"/>
      <c r="HG323" s="81"/>
      <c r="HH323" s="81"/>
    </row>
    <row r="324" spans="143:216" ht="6" customHeight="1" x14ac:dyDescent="0.15">
      <c r="EM324" s="81"/>
      <c r="EN324" s="81"/>
      <c r="EO324" s="81"/>
      <c r="EP324" s="81"/>
      <c r="EQ324" s="81"/>
      <c r="ER324" s="81"/>
      <c r="ES324" s="81"/>
      <c r="ET324" s="81"/>
      <c r="EU324" s="81"/>
      <c r="EV324" s="81"/>
      <c r="EW324" s="81"/>
      <c r="EX324" s="81"/>
      <c r="EY324" s="81"/>
      <c r="EZ324" s="81"/>
      <c r="FA324" s="81"/>
      <c r="FB324" s="81"/>
      <c r="FC324" s="81"/>
      <c r="FD324" s="81"/>
      <c r="FE324" s="81"/>
      <c r="FF324" s="81"/>
      <c r="FG324" s="81"/>
      <c r="FH324" s="81"/>
      <c r="FI324" s="81"/>
      <c r="FJ324" s="81"/>
      <c r="FK324" s="81"/>
      <c r="FL324" s="81"/>
      <c r="FM324" s="81"/>
      <c r="FN324" s="81"/>
      <c r="FO324" s="81"/>
      <c r="FP324" s="81"/>
      <c r="FQ324" s="81"/>
      <c r="FR324" s="81"/>
      <c r="FS324" s="81"/>
      <c r="FT324" s="81"/>
      <c r="FU324" s="81"/>
      <c r="FV324" s="81"/>
      <c r="FW324" s="81"/>
      <c r="FX324" s="81"/>
      <c r="FY324" s="81"/>
      <c r="FZ324" s="81"/>
      <c r="GA324" s="81"/>
      <c r="GB324" s="81"/>
      <c r="GC324" s="81"/>
      <c r="GD324" s="81"/>
      <c r="GE324" s="81"/>
      <c r="GF324" s="81"/>
      <c r="GG324" s="81"/>
      <c r="GH324" s="81"/>
      <c r="GI324" s="81"/>
      <c r="GJ324" s="81"/>
      <c r="GK324" s="81"/>
      <c r="GL324" s="81"/>
      <c r="GM324" s="81"/>
      <c r="GN324" s="81"/>
      <c r="GO324" s="81"/>
      <c r="GP324" s="81"/>
      <c r="GQ324" s="81"/>
      <c r="GR324" s="81"/>
      <c r="GS324" s="81"/>
      <c r="GT324" s="81"/>
      <c r="GU324" s="81"/>
      <c r="GV324" s="81"/>
      <c r="GW324" s="81"/>
      <c r="GX324" s="81"/>
      <c r="GY324" s="81"/>
      <c r="GZ324" s="81"/>
      <c r="HA324" s="81"/>
      <c r="HB324" s="81"/>
      <c r="HC324" s="81"/>
      <c r="HD324" s="81"/>
      <c r="HE324" s="81"/>
      <c r="HF324" s="81"/>
      <c r="HG324" s="81"/>
      <c r="HH324" s="81"/>
    </row>
    <row r="325" spans="143:216" ht="6" customHeight="1" x14ac:dyDescent="0.15">
      <c r="EM325" s="81"/>
      <c r="EN325" s="81"/>
      <c r="EO325" s="81"/>
      <c r="EP325" s="81"/>
      <c r="EQ325" s="81"/>
      <c r="ER325" s="81"/>
      <c r="ES325" s="81"/>
      <c r="ET325" s="81"/>
      <c r="EU325" s="81"/>
      <c r="EV325" s="81"/>
      <c r="EW325" s="81"/>
      <c r="EX325" s="81"/>
      <c r="EY325" s="81"/>
      <c r="EZ325" s="81"/>
      <c r="FA325" s="81"/>
      <c r="FB325" s="81"/>
      <c r="FC325" s="81"/>
      <c r="FD325" s="81"/>
      <c r="FE325" s="81"/>
      <c r="FF325" s="81"/>
      <c r="FG325" s="81"/>
      <c r="FH325" s="81"/>
      <c r="FI325" s="81"/>
      <c r="FJ325" s="81"/>
      <c r="FK325" s="81"/>
      <c r="FL325" s="81"/>
      <c r="FM325" s="81"/>
      <c r="FN325" s="81"/>
      <c r="FO325" s="81"/>
      <c r="FP325" s="81"/>
      <c r="FQ325" s="81"/>
      <c r="FR325" s="81"/>
      <c r="FS325" s="81"/>
      <c r="FT325" s="81"/>
      <c r="FU325" s="81"/>
      <c r="FV325" s="81"/>
      <c r="FW325" s="81"/>
      <c r="FX325" s="81"/>
      <c r="FY325" s="81"/>
      <c r="FZ325" s="81"/>
      <c r="GA325" s="81"/>
      <c r="GB325" s="81"/>
      <c r="GC325" s="81"/>
      <c r="GD325" s="81"/>
      <c r="GE325" s="81"/>
      <c r="GF325" s="81"/>
      <c r="GG325" s="81"/>
      <c r="GH325" s="81"/>
      <c r="GI325" s="81"/>
      <c r="GJ325" s="81"/>
      <c r="GK325" s="81"/>
      <c r="GL325" s="81"/>
      <c r="GM325" s="81"/>
      <c r="GN325" s="81"/>
      <c r="GO325" s="81"/>
      <c r="GP325" s="81"/>
      <c r="GQ325" s="81"/>
      <c r="GR325" s="81"/>
      <c r="GS325" s="81"/>
      <c r="GT325" s="81"/>
      <c r="GU325" s="81"/>
      <c r="GV325" s="81"/>
      <c r="GW325" s="81"/>
      <c r="GX325" s="81"/>
      <c r="GY325" s="81"/>
      <c r="GZ325" s="81"/>
      <c r="HA325" s="81"/>
      <c r="HB325" s="81"/>
      <c r="HC325" s="81"/>
      <c r="HD325" s="81"/>
      <c r="HE325" s="81"/>
      <c r="HF325" s="81"/>
      <c r="HG325" s="81"/>
      <c r="HH325" s="81"/>
    </row>
    <row r="326" spans="143:216" ht="6" customHeight="1" x14ac:dyDescent="0.15">
      <c r="EM326" s="81"/>
      <c r="EN326" s="81"/>
      <c r="EO326" s="81"/>
      <c r="EP326" s="81"/>
      <c r="EQ326" s="81"/>
      <c r="ER326" s="81"/>
      <c r="ES326" s="81"/>
      <c r="ET326" s="81"/>
      <c r="EU326" s="81"/>
      <c r="EV326" s="81"/>
      <c r="EW326" s="81"/>
      <c r="EX326" s="81"/>
      <c r="EY326" s="81"/>
      <c r="EZ326" s="81"/>
      <c r="FA326" s="81"/>
      <c r="FB326" s="81"/>
      <c r="FC326" s="81"/>
      <c r="FD326" s="81"/>
      <c r="FE326" s="81"/>
      <c r="FF326" s="81"/>
      <c r="FG326" s="81"/>
      <c r="FH326" s="81"/>
      <c r="FI326" s="81"/>
      <c r="FJ326" s="81"/>
      <c r="FK326" s="81"/>
      <c r="FL326" s="81"/>
      <c r="FM326" s="81"/>
      <c r="FN326" s="81"/>
      <c r="FO326" s="81"/>
      <c r="FP326" s="81"/>
      <c r="FQ326" s="81"/>
      <c r="FR326" s="81"/>
      <c r="FS326" s="81"/>
      <c r="FT326" s="81"/>
      <c r="FU326" s="81"/>
      <c r="FV326" s="81"/>
      <c r="FW326" s="81"/>
      <c r="FX326" s="81"/>
      <c r="FY326" s="81"/>
      <c r="FZ326" s="81"/>
      <c r="GA326" s="81"/>
      <c r="GB326" s="81"/>
      <c r="GC326" s="81"/>
      <c r="GD326" s="81"/>
      <c r="GE326" s="81"/>
      <c r="GF326" s="81"/>
      <c r="GG326" s="81"/>
      <c r="GH326" s="81"/>
      <c r="GI326" s="81"/>
      <c r="GJ326" s="81"/>
      <c r="GK326" s="81"/>
      <c r="GL326" s="81"/>
      <c r="GM326" s="81"/>
      <c r="GN326" s="81"/>
      <c r="GO326" s="81"/>
      <c r="GP326" s="81"/>
      <c r="GQ326" s="81"/>
      <c r="GR326" s="81"/>
      <c r="GS326" s="81"/>
      <c r="GT326" s="81"/>
      <c r="GU326" s="81"/>
      <c r="GV326" s="81"/>
      <c r="GW326" s="81"/>
      <c r="GX326" s="81"/>
      <c r="GY326" s="81"/>
      <c r="GZ326" s="81"/>
      <c r="HA326" s="81"/>
      <c r="HB326" s="81"/>
      <c r="HC326" s="81"/>
      <c r="HD326" s="81"/>
      <c r="HE326" s="81"/>
      <c r="HF326" s="81"/>
      <c r="HG326" s="81"/>
      <c r="HH326" s="81"/>
    </row>
    <row r="327" spans="143:216" ht="6" customHeight="1" x14ac:dyDescent="0.15">
      <c r="EM327" s="81"/>
      <c r="EN327" s="81"/>
      <c r="EO327" s="81"/>
      <c r="EP327" s="81"/>
      <c r="EQ327" s="81"/>
      <c r="ER327" s="81"/>
      <c r="ES327" s="81"/>
      <c r="ET327" s="81"/>
      <c r="EU327" s="81"/>
      <c r="EV327" s="81"/>
      <c r="EW327" s="81"/>
      <c r="EX327" s="81"/>
      <c r="EY327" s="81"/>
      <c r="EZ327" s="81"/>
      <c r="FA327" s="81"/>
      <c r="FB327" s="81"/>
      <c r="FC327" s="81"/>
      <c r="FD327" s="81"/>
      <c r="FE327" s="81"/>
      <c r="FF327" s="81"/>
      <c r="FG327" s="81"/>
      <c r="FH327" s="81"/>
      <c r="FI327" s="81"/>
      <c r="FJ327" s="81"/>
      <c r="FK327" s="81"/>
      <c r="FL327" s="81"/>
      <c r="FM327" s="81"/>
      <c r="FN327" s="81"/>
      <c r="FO327" s="81"/>
      <c r="FP327" s="81"/>
      <c r="FQ327" s="81"/>
      <c r="FR327" s="81"/>
      <c r="FS327" s="81"/>
      <c r="FT327" s="81"/>
      <c r="FU327" s="81"/>
      <c r="FV327" s="81"/>
      <c r="FW327" s="81"/>
      <c r="FX327" s="81"/>
      <c r="FY327" s="81"/>
      <c r="FZ327" s="81"/>
      <c r="GA327" s="81"/>
      <c r="GB327" s="81"/>
      <c r="GC327" s="81"/>
      <c r="GD327" s="81"/>
      <c r="GE327" s="81"/>
      <c r="GF327" s="81"/>
      <c r="GG327" s="81"/>
      <c r="GH327" s="81"/>
      <c r="GI327" s="81"/>
      <c r="GJ327" s="81"/>
      <c r="GK327" s="81"/>
      <c r="GL327" s="81"/>
      <c r="GM327" s="81"/>
      <c r="GN327" s="81"/>
      <c r="GO327" s="81"/>
      <c r="GP327" s="81"/>
      <c r="GQ327" s="81"/>
      <c r="GR327" s="81"/>
      <c r="GS327" s="81"/>
      <c r="GT327" s="81"/>
      <c r="GU327" s="81"/>
      <c r="GV327" s="81"/>
      <c r="GW327" s="81"/>
      <c r="GX327" s="81"/>
      <c r="GY327" s="81"/>
      <c r="GZ327" s="81"/>
      <c r="HA327" s="81"/>
      <c r="HB327" s="81"/>
      <c r="HC327" s="81"/>
      <c r="HD327" s="81"/>
      <c r="HE327" s="81"/>
      <c r="HF327" s="81"/>
      <c r="HG327" s="81"/>
      <c r="HH327" s="81"/>
    </row>
    <row r="387" spans="76:139" ht="6" customHeight="1" x14ac:dyDescent="0.15">
      <c r="DJ387" s="8"/>
      <c r="DK387" s="8"/>
      <c r="DL387" s="8"/>
      <c r="DM387" s="8"/>
      <c r="DN387" s="8"/>
      <c r="DO387" s="8"/>
      <c r="DP387" s="8"/>
      <c r="DQ387" s="8"/>
      <c r="DR387" s="8"/>
      <c r="DS387" s="8"/>
      <c r="DT387" s="8"/>
      <c r="DU387" s="8"/>
      <c r="DV387" s="8"/>
      <c r="DW387" s="8"/>
      <c r="DX387" s="8"/>
      <c r="DY387" s="8"/>
      <c r="DZ387" s="8"/>
      <c r="EA387" s="8"/>
      <c r="EB387" s="8"/>
      <c r="EC387" s="8"/>
      <c r="ED387" s="8"/>
      <c r="EE387" s="8"/>
      <c r="EF387" s="8"/>
      <c r="EG387" s="8"/>
      <c r="EH387" s="8"/>
      <c r="EI387" s="8"/>
    </row>
    <row r="388" spans="76:139" ht="6" customHeight="1" x14ac:dyDescent="0.15">
      <c r="DJ388" s="8"/>
      <c r="DK388" s="8"/>
      <c r="DL388" s="8"/>
      <c r="DM388" s="8"/>
      <c r="DN388" s="8"/>
      <c r="DO388" s="8"/>
      <c r="DP388" s="8"/>
      <c r="DQ388" s="8"/>
      <c r="DR388" s="8"/>
      <c r="DS388" s="8"/>
      <c r="DT388" s="8"/>
      <c r="DU388" s="8"/>
      <c r="DV388" s="8"/>
      <c r="DW388" s="8"/>
      <c r="DX388" s="8"/>
      <c r="DY388" s="8"/>
      <c r="DZ388" s="8"/>
      <c r="EA388" s="8"/>
      <c r="EB388" s="8"/>
      <c r="EC388" s="8"/>
      <c r="ED388" s="8"/>
      <c r="EE388" s="8"/>
      <c r="EF388" s="8"/>
      <c r="EG388" s="8"/>
      <c r="EH388" s="8"/>
      <c r="EI388" s="8"/>
    </row>
    <row r="389" spans="76:139" ht="6" customHeight="1" x14ac:dyDescent="0.15">
      <c r="DJ389" s="8"/>
      <c r="DK389" s="8"/>
      <c r="DL389" s="8"/>
      <c r="DM389" s="8"/>
      <c r="DN389" s="8"/>
      <c r="DO389" s="8"/>
      <c r="DP389" s="8"/>
      <c r="DQ389" s="8"/>
      <c r="DR389" s="8"/>
      <c r="DS389" s="8"/>
      <c r="DT389" s="8"/>
      <c r="DU389" s="8"/>
      <c r="DV389" s="8"/>
      <c r="DW389" s="8"/>
      <c r="DX389" s="8"/>
      <c r="DY389" s="8"/>
      <c r="DZ389" s="8"/>
      <c r="EA389" s="8"/>
      <c r="EB389" s="8"/>
      <c r="EC389" s="8"/>
      <c r="ED389" s="8"/>
      <c r="EE389" s="8"/>
      <c r="EF389" s="8"/>
      <c r="EG389" s="8"/>
      <c r="EH389" s="8"/>
      <c r="EI389" s="8"/>
    </row>
    <row r="390" spans="76:139" ht="6" customHeight="1" x14ac:dyDescent="0.15">
      <c r="BX390" s="9"/>
    </row>
    <row r="391" spans="76:139" ht="6" customHeight="1" x14ac:dyDescent="0.15">
      <c r="BX391" s="9"/>
    </row>
    <row r="392" spans="76:139" ht="6" customHeight="1" x14ac:dyDescent="0.15">
      <c r="BX392" s="9"/>
    </row>
    <row r="393" spans="76:139" ht="6" customHeight="1" x14ac:dyDescent="0.15">
      <c r="BX393" s="9"/>
    </row>
    <row r="394" spans="76:139" ht="6" customHeight="1" x14ac:dyDescent="0.15">
      <c r="BX394" s="9"/>
    </row>
  </sheetData>
  <sheetProtection algorithmName="SHA-512" hashValue="Fbaf9DPjIQMo9JlnsEYFAW8Vt7fDiZA8pLTeULxZuvBQ7np3uXBsBdIJw+C8KAU+p7xLoyEjRTgEpjypIU+zxA==" saltValue="++BAQcxnojt1TpuourrszQ==" spinCount="100000" sheet="1" objects="1" scenarios="1"/>
  <mergeCells count="1137">
    <mergeCell ref="Y70:AK72"/>
    <mergeCell ref="AL70:AN72"/>
    <mergeCell ref="AO70:AT72"/>
    <mergeCell ref="AU70:AX72"/>
    <mergeCell ref="AY70:BC72"/>
    <mergeCell ref="BD70:BE72"/>
    <mergeCell ref="BF70:BI72"/>
    <mergeCell ref="BJ70:BN72"/>
    <mergeCell ref="BO70:BP72"/>
    <mergeCell ref="BQ70:BR72"/>
    <mergeCell ref="F76:AC78"/>
    <mergeCell ref="B164:BS165"/>
    <mergeCell ref="BU162:EL165"/>
    <mergeCell ref="BT1:BT165"/>
    <mergeCell ref="GF153:GH155"/>
    <mergeCell ref="GI153:GJ155"/>
    <mergeCell ref="GK153:GM155"/>
    <mergeCell ref="EP158:EQ160"/>
    <mergeCell ref="ER158:ET160"/>
    <mergeCell ref="EP143:EQ145"/>
    <mergeCell ref="ER143:ET145"/>
    <mergeCell ref="EV143:EX145"/>
    <mergeCell ref="EY143:FA145"/>
    <mergeCell ref="FB143:FC145"/>
    <mergeCell ref="FD143:FF145"/>
    <mergeCell ref="FG143:FH145"/>
    <mergeCell ref="FI143:FK145"/>
    <mergeCell ref="FG146:FG148"/>
    <mergeCell ref="FW138:FX140"/>
    <mergeCell ref="FY138:GA140"/>
    <mergeCell ref="EW146:EX148"/>
    <mergeCell ref="EY146:FA148"/>
    <mergeCell ref="GN153:GO155"/>
    <mergeCell ref="GP153:GR155"/>
    <mergeCell ref="HH40:HH42"/>
    <mergeCell ref="FW147:FX149"/>
    <mergeCell ref="FY147:GA149"/>
    <mergeCell ref="GD147:GE149"/>
    <mergeCell ref="GF147:GH149"/>
    <mergeCell ref="GI147:GJ149"/>
    <mergeCell ref="GK147:GM149"/>
    <mergeCell ref="GN147:GO149"/>
    <mergeCell ref="GP147:GR149"/>
    <mergeCell ref="EP155:EQ157"/>
    <mergeCell ref="ER155:ET157"/>
    <mergeCell ref="EV155:EX157"/>
    <mergeCell ref="EY155:FA157"/>
    <mergeCell ref="FB155:FC157"/>
    <mergeCell ref="FD155:FF157"/>
    <mergeCell ref="FG155:FG157"/>
    <mergeCell ref="GD150:GE152"/>
    <mergeCell ref="GF150:GH152"/>
    <mergeCell ref="GI150:GJ152"/>
    <mergeCell ref="GK150:GM152"/>
    <mergeCell ref="GN150:GO152"/>
    <mergeCell ref="GP150:GR152"/>
    <mergeCell ref="GD131:GE133"/>
    <mergeCell ref="GF131:GH133"/>
    <mergeCell ref="GI131:GJ133"/>
    <mergeCell ref="GK131:GM133"/>
    <mergeCell ref="FD134:FF136"/>
    <mergeCell ref="GD153:GE155"/>
    <mergeCell ref="FW135:FX137"/>
    <mergeCell ref="FY135:GA137"/>
    <mergeCell ref="FB146:FC148"/>
    <mergeCell ref="FD146:FF148"/>
    <mergeCell ref="FW141:FX143"/>
    <mergeCell ref="FY141:GA143"/>
    <mergeCell ref="EP149:EQ151"/>
    <mergeCell ref="ER149:ET151"/>
    <mergeCell ref="FW144:FX146"/>
    <mergeCell ref="FY144:GA146"/>
    <mergeCell ref="EP152:EQ154"/>
    <mergeCell ref="EP140:EQ142"/>
    <mergeCell ref="ER140:ET142"/>
    <mergeCell ref="EW134:EX136"/>
    <mergeCell ref="EY134:FA136"/>
    <mergeCell ref="FB134:FC136"/>
    <mergeCell ref="EP137:EQ139"/>
    <mergeCell ref="ER137:ET139"/>
    <mergeCell ref="EW137:EX139"/>
    <mergeCell ref="EY137:FA139"/>
    <mergeCell ref="FB137:FC139"/>
    <mergeCell ref="FD137:FF139"/>
    <mergeCell ref="GD119:GE121"/>
    <mergeCell ref="GF119:GH121"/>
    <mergeCell ref="GI119:GJ121"/>
    <mergeCell ref="GK119:GM121"/>
    <mergeCell ref="GN119:GO121"/>
    <mergeCell ref="GP119:GR121"/>
    <mergeCell ref="EP131:EQ133"/>
    <mergeCell ref="ER131:ET133"/>
    <mergeCell ref="EW131:EX133"/>
    <mergeCell ref="EY131:FA133"/>
    <mergeCell ref="FB131:FC133"/>
    <mergeCell ref="FD131:FF133"/>
    <mergeCell ref="FW122:FX124"/>
    <mergeCell ref="FY122:GA124"/>
    <mergeCell ref="GD116:GE118"/>
    <mergeCell ref="GF116:GH118"/>
    <mergeCell ref="GI116:GJ118"/>
    <mergeCell ref="GK116:GM118"/>
    <mergeCell ref="EP123:EQ125"/>
    <mergeCell ref="ER123:ET125"/>
    <mergeCell ref="FW119:FX121"/>
    <mergeCell ref="FY119:GA121"/>
    <mergeCell ref="FS116:FU118"/>
    <mergeCell ref="FG119:FG121"/>
    <mergeCell ref="FW125:FX127"/>
    <mergeCell ref="FY125:GA127"/>
    <mergeCell ref="EW119:EX121"/>
    <mergeCell ref="EY119:FA121"/>
    <mergeCell ref="FB119:FC121"/>
    <mergeCell ref="FD119:FF121"/>
    <mergeCell ref="FW116:FX118"/>
    <mergeCell ref="FY116:GA118"/>
    <mergeCell ref="EV116:EX118"/>
    <mergeCell ref="EY116:FA118"/>
    <mergeCell ref="FB116:FC118"/>
    <mergeCell ref="FD116:FF118"/>
    <mergeCell ref="FG116:FH118"/>
    <mergeCell ref="FI116:FK118"/>
    <mergeCell ref="FL116:FM118"/>
    <mergeCell ref="FN116:FP118"/>
    <mergeCell ref="FQ116:FR118"/>
    <mergeCell ref="FW128:FX130"/>
    <mergeCell ref="FY128:GA130"/>
    <mergeCell ref="EW107:EX109"/>
    <mergeCell ref="EY107:FA109"/>
    <mergeCell ref="FW104:FX106"/>
    <mergeCell ref="FY104:GA106"/>
    <mergeCell ref="FW107:FX109"/>
    <mergeCell ref="FY107:GA109"/>
    <mergeCell ref="EP112:EQ114"/>
    <mergeCell ref="ER112:ET114"/>
    <mergeCell ref="FW110:FX112"/>
    <mergeCell ref="FY110:GA112"/>
    <mergeCell ref="GK98:GM100"/>
    <mergeCell ref="GN98:GO100"/>
    <mergeCell ref="GP98:GR100"/>
    <mergeCell ref="GS98:GS100"/>
    <mergeCell ref="EP104:EQ106"/>
    <mergeCell ref="ER104:ET106"/>
    <mergeCell ref="EV104:EX106"/>
    <mergeCell ref="EY104:FA106"/>
    <mergeCell ref="FB104:FC106"/>
    <mergeCell ref="FD104:FF106"/>
    <mergeCell ref="FG104:FH106"/>
    <mergeCell ref="FI104:FK106"/>
    <mergeCell ref="FL104:FM106"/>
    <mergeCell ref="FN104:FP106"/>
    <mergeCell ref="FB107:FB109"/>
    <mergeCell ref="GD101:GE103"/>
    <mergeCell ref="GF101:GH103"/>
    <mergeCell ref="FW113:FX115"/>
    <mergeCell ref="FY113:GA115"/>
    <mergeCell ref="FW95:FX97"/>
    <mergeCell ref="FY95:GA97"/>
    <mergeCell ref="EP101:EQ103"/>
    <mergeCell ref="ER101:ET103"/>
    <mergeCell ref="FW98:FX100"/>
    <mergeCell ref="FY98:GA100"/>
    <mergeCell ref="GC98:GE100"/>
    <mergeCell ref="GF98:GH100"/>
    <mergeCell ref="GI98:GJ100"/>
    <mergeCell ref="EW85:EX87"/>
    <mergeCell ref="EY85:FA87"/>
    <mergeCell ref="FB85:FC87"/>
    <mergeCell ref="FD85:FF87"/>
    <mergeCell ref="FW83:FX85"/>
    <mergeCell ref="FY83:GA85"/>
    <mergeCell ref="EP89:EQ91"/>
    <mergeCell ref="ER89:ET91"/>
    <mergeCell ref="EP95:EQ97"/>
    <mergeCell ref="ER95:ET97"/>
    <mergeCell ref="FW92:FX94"/>
    <mergeCell ref="FY92:GA94"/>
    <mergeCell ref="FG85:FG87"/>
    <mergeCell ref="GI74:GJ76"/>
    <mergeCell ref="GK74:GM76"/>
    <mergeCell ref="EP76:EQ78"/>
    <mergeCell ref="ER76:ET78"/>
    <mergeCell ref="FW77:FX79"/>
    <mergeCell ref="FY77:GA79"/>
    <mergeCell ref="EV82:EX84"/>
    <mergeCell ref="EY82:FA84"/>
    <mergeCell ref="FB82:FC84"/>
    <mergeCell ref="FD82:FF84"/>
    <mergeCell ref="FG82:FH84"/>
    <mergeCell ref="FI82:FK84"/>
    <mergeCell ref="FL82:FM84"/>
    <mergeCell ref="FN82:FP84"/>
    <mergeCell ref="FQ82:FR84"/>
    <mergeCell ref="FS82:FU84"/>
    <mergeCell ref="FW80:FX82"/>
    <mergeCell ref="FY80:GA82"/>
    <mergeCell ref="FW68:FX70"/>
    <mergeCell ref="FY68:GA70"/>
    <mergeCell ref="EP70:EQ72"/>
    <mergeCell ref="ER70:ET72"/>
    <mergeCell ref="FW71:FX73"/>
    <mergeCell ref="FY71:GA73"/>
    <mergeCell ref="EP73:EQ75"/>
    <mergeCell ref="ER73:ET75"/>
    <mergeCell ref="EW73:EX75"/>
    <mergeCell ref="EY73:FA75"/>
    <mergeCell ref="FB73:FC75"/>
    <mergeCell ref="FD73:FF75"/>
    <mergeCell ref="GK47:GM49"/>
    <mergeCell ref="GD50:GE52"/>
    <mergeCell ref="GF50:GH52"/>
    <mergeCell ref="GI53:GI55"/>
    <mergeCell ref="EP52:EQ54"/>
    <mergeCell ref="ER52:ET54"/>
    <mergeCell ref="GI50:GJ52"/>
    <mergeCell ref="GK50:GM52"/>
    <mergeCell ref="GD53:GE55"/>
    <mergeCell ref="GF53:GH55"/>
    <mergeCell ref="EP55:EQ57"/>
    <mergeCell ref="ER55:ET57"/>
    <mergeCell ref="FW57:FX59"/>
    <mergeCell ref="FY57:GA59"/>
    <mergeCell ref="GC57:GE59"/>
    <mergeCell ref="GF57:GH59"/>
    <mergeCell ref="GI57:GJ59"/>
    <mergeCell ref="GK57:GM59"/>
    <mergeCell ref="GD74:GE76"/>
    <mergeCell ref="GF74:GH76"/>
    <mergeCell ref="GN57:GN59"/>
    <mergeCell ref="EP58:EQ60"/>
    <mergeCell ref="ER58:ET60"/>
    <mergeCell ref="FW60:FX62"/>
    <mergeCell ref="FY60:GA62"/>
    <mergeCell ref="EP61:EQ63"/>
    <mergeCell ref="GZ40:HB42"/>
    <mergeCell ref="HC40:HD42"/>
    <mergeCell ref="HE40:HG42"/>
    <mergeCell ref="EP46:EQ48"/>
    <mergeCell ref="ER46:ET48"/>
    <mergeCell ref="EW46:EX48"/>
    <mergeCell ref="EY46:FA48"/>
    <mergeCell ref="FB46:FC48"/>
    <mergeCell ref="FD46:FF48"/>
    <mergeCell ref="FG46:FH48"/>
    <mergeCell ref="FI46:FK48"/>
    <mergeCell ref="FL46:FM48"/>
    <mergeCell ref="FN46:FP48"/>
    <mergeCell ref="FW44:FX46"/>
    <mergeCell ref="FY44:GA46"/>
    <mergeCell ref="EP49:EQ51"/>
    <mergeCell ref="ER49:ET51"/>
    <mergeCell ref="FW47:FX49"/>
    <mergeCell ref="FY47:GA49"/>
    <mergeCell ref="GC47:GE49"/>
    <mergeCell ref="GF47:GH49"/>
    <mergeCell ref="GI47:GJ49"/>
    <mergeCell ref="GC40:GE42"/>
    <mergeCell ref="GF40:GH42"/>
    <mergeCell ref="GI40:GJ42"/>
    <mergeCell ref="GK40:GM42"/>
    <mergeCell ref="GN40:GO42"/>
    <mergeCell ref="GP40:GR42"/>
    <mergeCell ref="GS40:GT42"/>
    <mergeCell ref="GU40:GW42"/>
    <mergeCell ref="GX40:GY42"/>
    <mergeCell ref="FW25:FX27"/>
    <mergeCell ref="FY25:GA27"/>
    <mergeCell ref="FW28:FX30"/>
    <mergeCell ref="FY28:GA30"/>
    <mergeCell ref="EP28:EQ30"/>
    <mergeCell ref="ER28:ET30"/>
    <mergeCell ref="FW31:FX33"/>
    <mergeCell ref="FY31:GA33"/>
    <mergeCell ref="EP31:EQ33"/>
    <mergeCell ref="ER31:ET33"/>
    <mergeCell ref="FW34:FX36"/>
    <mergeCell ref="FY34:GA36"/>
    <mergeCell ref="EP34:EQ36"/>
    <mergeCell ref="ER34:ET36"/>
    <mergeCell ref="EV34:EX36"/>
    <mergeCell ref="EY34:FA36"/>
    <mergeCell ref="FB34:FC36"/>
    <mergeCell ref="FD34:FF36"/>
    <mergeCell ref="FB37:FB39"/>
    <mergeCell ref="FW37:FX39"/>
    <mergeCell ref="FY37:GA39"/>
    <mergeCell ref="EW37:EX39"/>
    <mergeCell ref="EY37:FA39"/>
    <mergeCell ref="GK19:GM21"/>
    <mergeCell ref="GN19:GO21"/>
    <mergeCell ref="GP19:GR21"/>
    <mergeCell ref="GN22:GN24"/>
    <mergeCell ref="EP20:EQ22"/>
    <mergeCell ref="ER20:ET22"/>
    <mergeCell ref="EW20:EX22"/>
    <mergeCell ref="EY20:FA22"/>
    <mergeCell ref="FB20:FC22"/>
    <mergeCell ref="FD20:FF22"/>
    <mergeCell ref="GD22:GE24"/>
    <mergeCell ref="GF22:GH24"/>
    <mergeCell ref="GI22:GJ24"/>
    <mergeCell ref="GK22:GM24"/>
    <mergeCell ref="EW17:EX19"/>
    <mergeCell ref="EY17:FA19"/>
    <mergeCell ref="FB17:FC19"/>
    <mergeCell ref="FD17:FF19"/>
    <mergeCell ref="FW19:FX21"/>
    <mergeCell ref="FY19:GA21"/>
    <mergeCell ref="GC19:GE21"/>
    <mergeCell ref="GF19:GH21"/>
    <mergeCell ref="GI19:GJ21"/>
    <mergeCell ref="GF15:GH17"/>
    <mergeCell ref="GI15:GJ17"/>
    <mergeCell ref="GK15:GM17"/>
    <mergeCell ref="EP14:EQ16"/>
    <mergeCell ref="ER14:ET16"/>
    <mergeCell ref="EW14:EX16"/>
    <mergeCell ref="EY14:FA16"/>
    <mergeCell ref="FB14:FC16"/>
    <mergeCell ref="FD14:FF16"/>
    <mergeCell ref="EW8:EX10"/>
    <mergeCell ref="EY8:FA10"/>
    <mergeCell ref="FB8:FC10"/>
    <mergeCell ref="FD8:FF10"/>
    <mergeCell ref="FW12:FX14"/>
    <mergeCell ref="FY12:GA14"/>
    <mergeCell ref="FW15:FX17"/>
    <mergeCell ref="FY15:GA17"/>
    <mergeCell ref="GD15:GE17"/>
    <mergeCell ref="BU40:BV43"/>
    <mergeCell ref="BW40:BX43"/>
    <mergeCell ref="BY40:CA43"/>
    <mergeCell ref="CB43:EL43"/>
    <mergeCell ref="EP4:EQ6"/>
    <mergeCell ref="ER4:ET6"/>
    <mergeCell ref="EP8:EQ10"/>
    <mergeCell ref="ER8:ET10"/>
    <mergeCell ref="EP17:EQ19"/>
    <mergeCell ref="ER17:ET19"/>
    <mergeCell ref="EP23:EQ25"/>
    <mergeCell ref="ER23:ET25"/>
    <mergeCell ref="BW12:BX14"/>
    <mergeCell ref="EH19:EK21"/>
    <mergeCell ref="DC19:DL21"/>
    <mergeCell ref="DM19:DN21"/>
    <mergeCell ref="DO19:DP21"/>
    <mergeCell ref="ED19:EE21"/>
    <mergeCell ref="EF19:EG21"/>
    <mergeCell ref="BU19:BV21"/>
    <mergeCell ref="BW19:BX21"/>
    <mergeCell ref="DK22:DL24"/>
    <mergeCell ref="EM2:EM5"/>
    <mergeCell ref="ER61:ET63"/>
    <mergeCell ref="EP64:EQ66"/>
    <mergeCell ref="ER64:ET66"/>
    <mergeCell ref="EP67:EQ69"/>
    <mergeCell ref="ER67:ET69"/>
    <mergeCell ref="EP98:EQ100"/>
    <mergeCell ref="ER98:ET100"/>
    <mergeCell ref="EP134:EQ136"/>
    <mergeCell ref="ER134:ET136"/>
    <mergeCell ref="ER152:ET154"/>
    <mergeCell ref="B4:C6"/>
    <mergeCell ref="D4:E6"/>
    <mergeCell ref="F4:X6"/>
    <mergeCell ref="W143:Z145"/>
    <mergeCell ref="CR19:CW24"/>
    <mergeCell ref="CJ15:CP17"/>
    <mergeCell ref="F104:K106"/>
    <mergeCell ref="F112:N114"/>
    <mergeCell ref="F134:Q136"/>
    <mergeCell ref="J82:P84"/>
    <mergeCell ref="AW119:BM121"/>
    <mergeCell ref="F131:N133"/>
    <mergeCell ref="F34:Y36"/>
    <mergeCell ref="F55:AC57"/>
    <mergeCell ref="AG55:AP57"/>
    <mergeCell ref="F67:AK69"/>
    <mergeCell ref="AY67:BC69"/>
    <mergeCell ref="BJ67:BN69"/>
    <mergeCell ref="BU7:EL10"/>
    <mergeCell ref="P8:Q10"/>
    <mergeCell ref="R8:S10"/>
    <mergeCell ref="AG8:AH10"/>
    <mergeCell ref="AI8:AJ10"/>
    <mergeCell ref="DZ2:EL5"/>
    <mergeCell ref="BU15:BV17"/>
    <mergeCell ref="BW15:BX17"/>
    <mergeCell ref="BY15:CF17"/>
    <mergeCell ref="BU12:BV14"/>
    <mergeCell ref="BY12:CJ14"/>
    <mergeCell ref="P14:Q16"/>
    <mergeCell ref="R14:S16"/>
    <mergeCell ref="T14:Z16"/>
    <mergeCell ref="AK8:AT10"/>
    <mergeCell ref="AU8:AV10"/>
    <mergeCell ref="AW8:AX10"/>
    <mergeCell ref="AS23:AY25"/>
    <mergeCell ref="CY19:CZ21"/>
    <mergeCell ref="DA19:DB21"/>
    <mergeCell ref="CY22:CZ24"/>
    <mergeCell ref="P23:Q25"/>
    <mergeCell ref="R23:S25"/>
    <mergeCell ref="T23:AA25"/>
    <mergeCell ref="AC23:AK25"/>
    <mergeCell ref="AL23:AN25"/>
    <mergeCell ref="AO23:AR25"/>
    <mergeCell ref="BU25:BV27"/>
    <mergeCell ref="BW25:BX27"/>
    <mergeCell ref="BY25:CM27"/>
    <mergeCell ref="BU11:BV11"/>
    <mergeCell ref="BW11:BX11"/>
    <mergeCell ref="BY11:EL11"/>
    <mergeCell ref="BM11:BQ13"/>
    <mergeCell ref="BQ23:BQ25"/>
    <mergeCell ref="BB11:BI13"/>
    <mergeCell ref="BJ11:BL13"/>
    <mergeCell ref="DM22:DP24"/>
    <mergeCell ref="DQ22:DS24"/>
    <mergeCell ref="DA22:DB24"/>
    <mergeCell ref="DC22:DH24"/>
    <mergeCell ref="DI22:DJ24"/>
    <mergeCell ref="AY20:BK22"/>
    <mergeCell ref="CK12:EL14"/>
    <mergeCell ref="DK15:EL17"/>
    <mergeCell ref="CX19:CX24"/>
    <mergeCell ref="BY22:CO24"/>
    <mergeCell ref="DT22:EJ24"/>
    <mergeCell ref="BW18:BX18"/>
    <mergeCell ref="DJ15:DJ17"/>
    <mergeCell ref="P17:Q19"/>
    <mergeCell ref="R17:S19"/>
    <mergeCell ref="T17:Y19"/>
    <mergeCell ref="AG17:AH19"/>
    <mergeCell ref="AI17:AJ19"/>
    <mergeCell ref="AK17:AT19"/>
    <mergeCell ref="AU17:AV19"/>
    <mergeCell ref="AW17:AX19"/>
    <mergeCell ref="CQ15:CS17"/>
    <mergeCell ref="CT15:CU17"/>
    <mergeCell ref="CV15:CZ17"/>
    <mergeCell ref="DA15:DB17"/>
    <mergeCell ref="DC15:DD17"/>
    <mergeCell ref="DE15:DI17"/>
    <mergeCell ref="AW14:AX16"/>
    <mergeCell ref="BY19:CO21"/>
    <mergeCell ref="AY17:BK19"/>
    <mergeCell ref="BL14:BQ22"/>
    <mergeCell ref="AG14:AH16"/>
    <mergeCell ref="AI14:AJ16"/>
    <mergeCell ref="AK14:AT16"/>
    <mergeCell ref="AU14:AV16"/>
    <mergeCell ref="BR4:BR26"/>
    <mergeCell ref="P7:BQ7"/>
    <mergeCell ref="AY8:BQ10"/>
    <mergeCell ref="BU22:BV24"/>
    <mergeCell ref="BW22:BX24"/>
    <mergeCell ref="B28:C30"/>
    <mergeCell ref="D28:E30"/>
    <mergeCell ref="CO28:CQ30"/>
    <mergeCell ref="D34:E36"/>
    <mergeCell ref="AC34:AF36"/>
    <mergeCell ref="AH34:AI36"/>
    <mergeCell ref="AJ34:AK36"/>
    <mergeCell ref="AL34:AP36"/>
    <mergeCell ref="AQ34:AR36"/>
    <mergeCell ref="AS34:AT36"/>
    <mergeCell ref="AU34:BE36"/>
    <mergeCell ref="BY28:CN30"/>
    <mergeCell ref="BU34:BV36"/>
    <mergeCell ref="BW34:BX36"/>
    <mergeCell ref="BY34:CI36"/>
    <mergeCell ref="P20:Q22"/>
    <mergeCell ref="R20:S22"/>
    <mergeCell ref="T20:AD22"/>
    <mergeCell ref="AG20:AH22"/>
    <mergeCell ref="AI20:AJ22"/>
    <mergeCell ref="AK20:AT22"/>
    <mergeCell ref="AU20:AV22"/>
    <mergeCell ref="AW20:AX22"/>
    <mergeCell ref="BE46:BQ48"/>
    <mergeCell ref="BU37:BV39"/>
    <mergeCell ref="P27:BP27"/>
    <mergeCell ref="Z34:AB36"/>
    <mergeCell ref="AG34:AG39"/>
    <mergeCell ref="BF34:BN36"/>
    <mergeCell ref="F37:AF40"/>
    <mergeCell ref="CG15:CI17"/>
    <mergeCell ref="BY18:EL18"/>
    <mergeCell ref="CP19:CQ24"/>
    <mergeCell ref="CN25:EL27"/>
    <mergeCell ref="DI40:DM42"/>
    <mergeCell ref="BW37:BX39"/>
    <mergeCell ref="BY37:CR39"/>
    <mergeCell ref="CB40:CE42"/>
    <mergeCell ref="CF40:CH42"/>
    <mergeCell ref="CI40:CJ42"/>
    <mergeCell ref="CK40:CM42"/>
    <mergeCell ref="CN40:CO42"/>
    <mergeCell ref="CP40:CQ42"/>
    <mergeCell ref="CR40:CU42"/>
    <mergeCell ref="BU18:BV18"/>
    <mergeCell ref="CR28:CZ30"/>
    <mergeCell ref="DA28:DE30"/>
    <mergeCell ref="DF28:DJ30"/>
    <mergeCell ref="DK28:DM30"/>
    <mergeCell ref="F31:AB33"/>
    <mergeCell ref="BU31:BV33"/>
    <mergeCell ref="BW31:BX33"/>
    <mergeCell ref="BY31:CT33"/>
    <mergeCell ref="F28:AB30"/>
    <mergeCell ref="BU28:BV30"/>
    <mergeCell ref="BR46:BR48"/>
    <mergeCell ref="EL40:EL42"/>
    <mergeCell ref="B41:BR44"/>
    <mergeCell ref="BU44:BV46"/>
    <mergeCell ref="BW44:BX46"/>
    <mergeCell ref="BY44:DJ46"/>
    <mergeCell ref="B46:C48"/>
    <mergeCell ref="D46:E48"/>
    <mergeCell ref="F46:I48"/>
    <mergeCell ref="N46:S48"/>
    <mergeCell ref="T46:U48"/>
    <mergeCell ref="DN40:DO42"/>
    <mergeCell ref="DP40:DQ42"/>
    <mergeCell ref="DR40:EB42"/>
    <mergeCell ref="EC40:ED42"/>
    <mergeCell ref="EE40:EF42"/>
    <mergeCell ref="EG40:EK42"/>
    <mergeCell ref="CV40:CW42"/>
    <mergeCell ref="CX40:CY42"/>
    <mergeCell ref="CZ40:DD42"/>
    <mergeCell ref="DE40:DF42"/>
    <mergeCell ref="DG40:DH42"/>
    <mergeCell ref="DB47:DC49"/>
    <mergeCell ref="DD47:DM49"/>
    <mergeCell ref="DN47:DO49"/>
    <mergeCell ref="DP47:DQ49"/>
    <mergeCell ref="DR47:EB49"/>
    <mergeCell ref="B49:C51"/>
    <mergeCell ref="D49:E51"/>
    <mergeCell ref="F49:O51"/>
    <mergeCell ref="CZ50:DA52"/>
    <mergeCell ref="DB50:DC52"/>
    <mergeCell ref="B58:C60"/>
    <mergeCell ref="D58:E60"/>
    <mergeCell ref="F58:R60"/>
    <mergeCell ref="BU60:BV62"/>
    <mergeCell ref="BW60:BX62"/>
    <mergeCell ref="B61:C63"/>
    <mergeCell ref="CM57:CP59"/>
    <mergeCell ref="DD50:DM52"/>
    <mergeCell ref="DN50:DO52"/>
    <mergeCell ref="B52:C54"/>
    <mergeCell ref="D52:E54"/>
    <mergeCell ref="F52:O54"/>
    <mergeCell ref="CZ53:DA55"/>
    <mergeCell ref="DB53:DC55"/>
    <mergeCell ref="BU47:BV49"/>
    <mergeCell ref="BW47:BX49"/>
    <mergeCell ref="CR47:CX52"/>
    <mergeCell ref="CZ47:DA49"/>
    <mergeCell ref="AL46:AM48"/>
    <mergeCell ref="AN46:AS48"/>
    <mergeCell ref="AT46:AU48"/>
    <mergeCell ref="AV46:AW48"/>
    <mergeCell ref="AX46:BA48"/>
    <mergeCell ref="BB46:BD48"/>
    <mergeCell ref="V46:W48"/>
    <mergeCell ref="X46:AA48"/>
    <mergeCell ref="AB46:AC48"/>
    <mergeCell ref="BU50:BV56"/>
    <mergeCell ref="BW50:BX56"/>
    <mergeCell ref="AD46:AE48"/>
    <mergeCell ref="AF46:AI48"/>
    <mergeCell ref="AJ46:AK48"/>
    <mergeCell ref="D76:E78"/>
    <mergeCell ref="DG74:DL76"/>
    <mergeCell ref="BO67:BP69"/>
    <mergeCell ref="BU77:BV79"/>
    <mergeCell ref="AW73:BH75"/>
    <mergeCell ref="CI74:CJ76"/>
    <mergeCell ref="CK74:CL76"/>
    <mergeCell ref="CM74:CS76"/>
    <mergeCell ref="CT74:CU76"/>
    <mergeCell ref="Y73:AE75"/>
    <mergeCell ref="AF73:AG75"/>
    <mergeCell ref="B55:C57"/>
    <mergeCell ref="D55:E57"/>
    <mergeCell ref="AQ55:AV57"/>
    <mergeCell ref="AW55:AZ57"/>
    <mergeCell ref="BU57:BV59"/>
    <mergeCell ref="BW57:BX59"/>
    <mergeCell ref="CJ57:CL59"/>
    <mergeCell ref="DJ57:EL59"/>
    <mergeCell ref="AD55:AF57"/>
    <mergeCell ref="BA55:BR57"/>
    <mergeCell ref="S58:BR60"/>
    <mergeCell ref="AH61:BR63"/>
    <mergeCell ref="D61:E63"/>
    <mergeCell ref="F61:AG63"/>
    <mergeCell ref="BU63:EL66"/>
    <mergeCell ref="B64:C66"/>
    <mergeCell ref="D64:E66"/>
    <mergeCell ref="F64:Q66"/>
    <mergeCell ref="DB57:DC59"/>
    <mergeCell ref="DD57:DH59"/>
    <mergeCell ref="DF77:EJ79"/>
    <mergeCell ref="R85:S87"/>
    <mergeCell ref="V85:AG87"/>
    <mergeCell ref="AH85:AI87"/>
    <mergeCell ref="AL85:AO87"/>
    <mergeCell ref="AP85:AR87"/>
    <mergeCell ref="AS85:BL87"/>
    <mergeCell ref="AL82:AQ84"/>
    <mergeCell ref="AR82:AS84"/>
    <mergeCell ref="AV82:BA84"/>
    <mergeCell ref="BB82:BC84"/>
    <mergeCell ref="BF82:BM84"/>
    <mergeCell ref="BU83:BV85"/>
    <mergeCell ref="BY68:DJ70"/>
    <mergeCell ref="B70:C72"/>
    <mergeCell ref="D70:E72"/>
    <mergeCell ref="F70:X72"/>
    <mergeCell ref="BU71:BV73"/>
    <mergeCell ref="BW71:BX73"/>
    <mergeCell ref="BY71:EB73"/>
    <mergeCell ref="B73:C75"/>
    <mergeCell ref="D73:E75"/>
    <mergeCell ref="F73:U75"/>
    <mergeCell ref="BD67:BE69"/>
    <mergeCell ref="BF67:BI69"/>
    <mergeCell ref="BU68:BV70"/>
    <mergeCell ref="BW68:BX70"/>
    <mergeCell ref="B67:C69"/>
    <mergeCell ref="D67:E69"/>
    <mergeCell ref="AO67:AT69"/>
    <mergeCell ref="AU67:AX69"/>
    <mergeCell ref="CV74:CW76"/>
    <mergeCell ref="B76:C78"/>
    <mergeCell ref="B95:C97"/>
    <mergeCell ref="D95:E97"/>
    <mergeCell ref="BU95:BV97"/>
    <mergeCell ref="BW95:BX97"/>
    <mergeCell ref="BY95:CJ97"/>
    <mergeCell ref="BU87:EL90"/>
    <mergeCell ref="B89:C91"/>
    <mergeCell ref="D89:E91"/>
    <mergeCell ref="BU92:BV94"/>
    <mergeCell ref="BW92:BX94"/>
    <mergeCell ref="BY92:CV94"/>
    <mergeCell ref="CZ92:DC94"/>
    <mergeCell ref="AJ85:AK87"/>
    <mergeCell ref="BP82:BR88"/>
    <mergeCell ref="F92:BR94"/>
    <mergeCell ref="F95:BR97"/>
    <mergeCell ref="CW92:CY94"/>
    <mergeCell ref="CK95:EJ97"/>
    <mergeCell ref="EK92:EL97"/>
    <mergeCell ref="BU80:BV82"/>
    <mergeCell ref="BW80:BX82"/>
    <mergeCell ref="BY80:DE82"/>
    <mergeCell ref="F89:BR91"/>
    <mergeCell ref="R88:BO88"/>
    <mergeCell ref="T85:U87"/>
    <mergeCell ref="DD92:EJ94"/>
    <mergeCell ref="R82:S84"/>
    <mergeCell ref="V82:Y84"/>
    <mergeCell ref="Z82:AA84"/>
    <mergeCell ref="AD82:AG84"/>
    <mergeCell ref="AH82:AI84"/>
    <mergeCell ref="BW83:BX85"/>
    <mergeCell ref="B98:C100"/>
    <mergeCell ref="D98:E100"/>
    <mergeCell ref="BU98:BV100"/>
    <mergeCell ref="BW98:BX100"/>
    <mergeCell ref="BY98:CK100"/>
    <mergeCell ref="DG101:DI103"/>
    <mergeCell ref="B104:C106"/>
    <mergeCell ref="D104:E106"/>
    <mergeCell ref="O104:U106"/>
    <mergeCell ref="W104:X106"/>
    <mergeCell ref="Y104:Z106"/>
    <mergeCell ref="AA104:AG106"/>
    <mergeCell ref="AH104:AI106"/>
    <mergeCell ref="BD104:BE106"/>
    <mergeCell ref="BF104:BN106"/>
    <mergeCell ref="F98:BR100"/>
    <mergeCell ref="Y101:BR103"/>
    <mergeCell ref="BU101:BV103"/>
    <mergeCell ref="BW101:BX103"/>
    <mergeCell ref="BW104:BX106"/>
    <mergeCell ref="CL98:CN100"/>
    <mergeCell ref="CX98:CX103"/>
    <mergeCell ref="AJ104:AK106"/>
    <mergeCell ref="AL104:AO106"/>
    <mergeCell ref="AP104:AQ106"/>
    <mergeCell ref="AR104:AS106"/>
    <mergeCell ref="BY101:CK103"/>
    <mergeCell ref="BY104:CK106"/>
    <mergeCell ref="CL101:CW103"/>
    <mergeCell ref="CL104:EL106"/>
    <mergeCell ref="D112:E114"/>
    <mergeCell ref="R112:AD114"/>
    <mergeCell ref="AE112:AL114"/>
    <mergeCell ref="AL116:AM118"/>
    <mergeCell ref="BU107:BV109"/>
    <mergeCell ref="L104:N106"/>
    <mergeCell ref="B101:C103"/>
    <mergeCell ref="D101:E103"/>
    <mergeCell ref="F101:X103"/>
    <mergeCell ref="CY101:CZ103"/>
    <mergeCell ref="B126:BR129"/>
    <mergeCell ref="BU125:BV127"/>
    <mergeCell ref="BW125:BX127"/>
    <mergeCell ref="BU116:BV118"/>
    <mergeCell ref="BW116:BX118"/>
    <mergeCell ref="BW107:BX109"/>
    <mergeCell ref="BY107:CK109"/>
    <mergeCell ref="BU110:BV112"/>
    <mergeCell ref="BW110:BX112"/>
    <mergeCell ref="BY110:DA112"/>
    <mergeCell ref="BU113:BV115"/>
    <mergeCell ref="BW113:BX115"/>
    <mergeCell ref="BY113:CJ115"/>
    <mergeCell ref="AM112:AO114"/>
    <mergeCell ref="R116:U118"/>
    <mergeCell ref="W116:X118"/>
    <mergeCell ref="Y116:Z118"/>
    <mergeCell ref="AA116:AC118"/>
    <mergeCell ref="AD116:AE118"/>
    <mergeCell ref="DA101:DB103"/>
    <mergeCell ref="BD116:BE118"/>
    <mergeCell ref="V104:V111"/>
    <mergeCell ref="W110:BN111"/>
    <mergeCell ref="BO104:BR111"/>
    <mergeCell ref="BN107:BN109"/>
    <mergeCell ref="F107:U111"/>
    <mergeCell ref="BU104:BV106"/>
    <mergeCell ref="W107:X109"/>
    <mergeCell ref="Y107:Z109"/>
    <mergeCell ref="AA107:AD109"/>
    <mergeCell ref="DM131:EK133"/>
    <mergeCell ref="B123:C125"/>
    <mergeCell ref="D123:E125"/>
    <mergeCell ref="F123:AE125"/>
    <mergeCell ref="BU122:BV124"/>
    <mergeCell ref="BW122:BX124"/>
    <mergeCell ref="DJ119:DK121"/>
    <mergeCell ref="DL119:DM121"/>
    <mergeCell ref="DN119:DP121"/>
    <mergeCell ref="BW119:BX121"/>
    <mergeCell ref="CW119:DB121"/>
    <mergeCell ref="DC119:DD121"/>
    <mergeCell ref="DE119:DF121"/>
    <mergeCell ref="DG119:DI121"/>
    <mergeCell ref="BY119:CT121"/>
    <mergeCell ref="W119:X121"/>
    <mergeCell ref="Y119:Z121"/>
    <mergeCell ref="AA119:AK121"/>
    <mergeCell ref="AL119:AM121"/>
    <mergeCell ref="AT104:BA106"/>
    <mergeCell ref="BB104:BC106"/>
    <mergeCell ref="B112:C114"/>
    <mergeCell ref="AN119:AO121"/>
    <mergeCell ref="AP119:AS121"/>
    <mergeCell ref="BU119:BV121"/>
    <mergeCell ref="O112:Q122"/>
    <mergeCell ref="CI116:CK118"/>
    <mergeCell ref="DH116:EL118"/>
    <mergeCell ref="BY125:CR127"/>
    <mergeCell ref="CS122:EL124"/>
    <mergeCell ref="CS125:EL127"/>
    <mergeCell ref="BU128:BV130"/>
    <mergeCell ref="BW128:BX130"/>
    <mergeCell ref="BY128:CR130"/>
    <mergeCell ref="AB134:AC136"/>
    <mergeCell ref="AR131:AY133"/>
    <mergeCell ref="CB131:CE133"/>
    <mergeCell ref="CF131:CH133"/>
    <mergeCell ref="CI131:CJ133"/>
    <mergeCell ref="X131:AA133"/>
    <mergeCell ref="AB131:AC133"/>
    <mergeCell ref="AD131:AE133"/>
    <mergeCell ref="AF131:AM133"/>
    <mergeCell ref="AN131:AO133"/>
    <mergeCell ref="AP131:AQ133"/>
    <mergeCell ref="BW135:BX137"/>
    <mergeCell ref="AR137:AY139"/>
    <mergeCell ref="DB131:DL133"/>
    <mergeCell ref="BU131:BV134"/>
    <mergeCell ref="BW131:BX134"/>
    <mergeCell ref="AF116:AG118"/>
    <mergeCell ref="AH116:AK118"/>
    <mergeCell ref="DA116:DB118"/>
    <mergeCell ref="CV135:CY137"/>
    <mergeCell ref="DY119:EA121"/>
    <mergeCell ref="EB119:EK121"/>
    <mergeCell ref="B131:C133"/>
    <mergeCell ref="AZ131:BR133"/>
    <mergeCell ref="D131:E133"/>
    <mergeCell ref="O131:W133"/>
    <mergeCell ref="B140:C142"/>
    <mergeCell ref="D140:E142"/>
    <mergeCell ref="F140:Z142"/>
    <mergeCell ref="BU141:BV143"/>
    <mergeCell ref="BW141:BX143"/>
    <mergeCell ref="B143:C145"/>
    <mergeCell ref="F137:P139"/>
    <mergeCell ref="X137:AA139"/>
    <mergeCell ref="AB137:AC139"/>
    <mergeCell ref="AD137:AE139"/>
    <mergeCell ref="B137:C139"/>
    <mergeCell ref="D137:E139"/>
    <mergeCell ref="BU135:BV137"/>
    <mergeCell ref="AF137:AM139"/>
    <mergeCell ref="AN137:AO139"/>
    <mergeCell ref="AP137:AQ139"/>
    <mergeCell ref="AD134:AE136"/>
    <mergeCell ref="AF134:AM136"/>
    <mergeCell ref="AN134:AO136"/>
    <mergeCell ref="AP134:AQ136"/>
    <mergeCell ref="AR134:AY136"/>
    <mergeCell ref="AF143:AQ145"/>
    <mergeCell ref="R134:W136"/>
    <mergeCell ref="Q137:W139"/>
    <mergeCell ref="AZ134:BR136"/>
    <mergeCell ref="AZ137:BR139"/>
    <mergeCell ref="BU138:BV140"/>
    <mergeCell ref="BW138:BX140"/>
    <mergeCell ref="B134:C136"/>
    <mergeCell ref="D134:E136"/>
    <mergeCell ref="DG147:DL149"/>
    <mergeCell ref="B149:C151"/>
    <mergeCell ref="D149:E151"/>
    <mergeCell ref="F149:Y151"/>
    <mergeCell ref="BU147:BV149"/>
    <mergeCell ref="BW147:BX149"/>
    <mergeCell ref="BU144:BV146"/>
    <mergeCell ref="BW144:BX146"/>
    <mergeCell ref="AB146:AC148"/>
    <mergeCell ref="AD146:AE148"/>
    <mergeCell ref="AF146:AK148"/>
    <mergeCell ref="AL146:AM148"/>
    <mergeCell ref="AN146:AO148"/>
    <mergeCell ref="AP146:AS148"/>
    <mergeCell ref="AT146:AV148"/>
    <mergeCell ref="AR143:AS145"/>
    <mergeCell ref="AT143:AU145"/>
    <mergeCell ref="AV143:BC145"/>
    <mergeCell ref="BD143:BE145"/>
    <mergeCell ref="BF143:BG145"/>
    <mergeCell ref="BH143:BO145"/>
    <mergeCell ref="D143:E145"/>
    <mergeCell ref="F143:O145"/>
    <mergeCell ref="AB143:AC145"/>
    <mergeCell ref="AD143:AE145"/>
    <mergeCell ref="BY135:CR137"/>
    <mergeCell ref="CZ135:EK137"/>
    <mergeCell ref="F146:O148"/>
    <mergeCell ref="P143:V145"/>
    <mergeCell ref="P146:V148"/>
    <mergeCell ref="DM147:DN149"/>
    <mergeCell ref="DO147:DP149"/>
    <mergeCell ref="DQ147:EC149"/>
    <mergeCell ref="B152:C154"/>
    <mergeCell ref="D152:E154"/>
    <mergeCell ref="F152:AA154"/>
    <mergeCell ref="CI150:CT152"/>
    <mergeCell ref="CU150:CV152"/>
    <mergeCell ref="BY147:CC149"/>
    <mergeCell ref="CI147:CT149"/>
    <mergeCell ref="CU147:CV149"/>
    <mergeCell ref="CW147:CX149"/>
    <mergeCell ref="CY147:DB149"/>
    <mergeCell ref="DC147:DD149"/>
    <mergeCell ref="DO150:DP152"/>
    <mergeCell ref="DQ150:EC152"/>
    <mergeCell ref="CY150:DB152"/>
    <mergeCell ref="DC150:DD152"/>
    <mergeCell ref="DE150:DF152"/>
    <mergeCell ref="DG150:DL152"/>
    <mergeCell ref="DM150:DN152"/>
    <mergeCell ref="Z149:BR151"/>
    <mergeCell ref="B146:C148"/>
    <mergeCell ref="D146:E148"/>
    <mergeCell ref="W146:Z148"/>
    <mergeCell ref="AA143:AA148"/>
    <mergeCell ref="BP143:BR148"/>
    <mergeCell ref="AW146:BN148"/>
    <mergeCell ref="BO146:BO148"/>
    <mergeCell ref="AB152:BR154"/>
    <mergeCell ref="CW150:CX152"/>
    <mergeCell ref="DE147:DF149"/>
    <mergeCell ref="DQ153:EC155"/>
    <mergeCell ref="B158:C160"/>
    <mergeCell ref="D158:E160"/>
    <mergeCell ref="F158:AA160"/>
    <mergeCell ref="BU158:CF161"/>
    <mergeCell ref="CG158:CV161"/>
    <mergeCell ref="CW158:DM161"/>
    <mergeCell ref="CY153:DB155"/>
    <mergeCell ref="DC153:DD155"/>
    <mergeCell ref="DE153:DF155"/>
    <mergeCell ref="DG153:DL155"/>
    <mergeCell ref="DM153:DN155"/>
    <mergeCell ref="DO153:DP155"/>
    <mergeCell ref="AL155:AM157"/>
    <mergeCell ref="AN155:AR157"/>
    <mergeCell ref="AS155:AS157"/>
    <mergeCell ref="CI153:CT155"/>
    <mergeCell ref="CU153:CV155"/>
    <mergeCell ref="CW153:CX155"/>
    <mergeCell ref="B155:C157"/>
    <mergeCell ref="D155:E157"/>
    <mergeCell ref="B161:C163"/>
    <mergeCell ref="D161:E163"/>
    <mergeCell ref="AB158:BR160"/>
    <mergeCell ref="F161:BR163"/>
    <mergeCell ref="BU150:BV155"/>
    <mergeCell ref="BW150:BX155"/>
    <mergeCell ref="Q155:V157"/>
    <mergeCell ref="AT155:BR157"/>
    <mergeCell ref="CD147:CH155"/>
    <mergeCell ref="BU156:EL157"/>
    <mergeCell ref="DN158:EL161"/>
    <mergeCell ref="DQ119:DR121"/>
    <mergeCell ref="DS119:DT121"/>
    <mergeCell ref="DU119:DX121"/>
    <mergeCell ref="DC116:DG118"/>
    <mergeCell ref="CL116:CO118"/>
    <mergeCell ref="CP116:CQ118"/>
    <mergeCell ref="CR116:CS118"/>
    <mergeCell ref="CT116:CX118"/>
    <mergeCell ref="CY116:CZ118"/>
    <mergeCell ref="BY77:DE79"/>
    <mergeCell ref="CQ57:CS59"/>
    <mergeCell ref="CT57:CU59"/>
    <mergeCell ref="CV57:CY59"/>
    <mergeCell ref="CZ57:DA59"/>
    <mergeCell ref="CL107:EL109"/>
    <mergeCell ref="BY116:CH118"/>
    <mergeCell ref="DM98:DR100"/>
    <mergeCell ref="DS98:DT100"/>
    <mergeCell ref="DU98:DV100"/>
    <mergeCell ref="DW98:EB100"/>
    <mergeCell ref="DI98:DJ100"/>
    <mergeCell ref="DK98:DL100"/>
    <mergeCell ref="DJ101:EJ103"/>
    <mergeCell ref="DC101:DF103"/>
    <mergeCell ref="CO98:CW100"/>
    <mergeCell ref="CY98:CZ100"/>
    <mergeCell ref="DA98:DB100"/>
    <mergeCell ref="DC98:DH100"/>
    <mergeCell ref="BY83:CI85"/>
    <mergeCell ref="CU119:CV121"/>
    <mergeCell ref="CQ60:EL62"/>
    <mergeCell ref="CX74:DF76"/>
    <mergeCell ref="BY122:CR124"/>
    <mergeCell ref="EL131:EL133"/>
    <mergeCell ref="CK131:CS133"/>
    <mergeCell ref="CT131:CU133"/>
    <mergeCell ref="D3:E3"/>
    <mergeCell ref="F3:BR3"/>
    <mergeCell ref="B7:C27"/>
    <mergeCell ref="D7:E27"/>
    <mergeCell ref="B37:C40"/>
    <mergeCell ref="D37:E40"/>
    <mergeCell ref="F7:O27"/>
    <mergeCell ref="P11:Q13"/>
    <mergeCell ref="R11:S13"/>
    <mergeCell ref="T11:Z13"/>
    <mergeCell ref="T8:Z10"/>
    <mergeCell ref="AA8:AF10"/>
    <mergeCell ref="AA11:AF13"/>
    <mergeCell ref="AA14:AF16"/>
    <mergeCell ref="Z17:AF19"/>
    <mergeCell ref="AE20:AF22"/>
    <mergeCell ref="AB23:AB25"/>
    <mergeCell ref="AY14:BK16"/>
    <mergeCell ref="B34:C36"/>
    <mergeCell ref="AG11:BA13"/>
    <mergeCell ref="AZ23:BP25"/>
    <mergeCell ref="BY57:CI59"/>
    <mergeCell ref="BY60:CP62"/>
    <mergeCell ref="CM83:CP85"/>
    <mergeCell ref="CB74:CH76"/>
    <mergeCell ref="CV131:CW133"/>
    <mergeCell ref="CX131:DA133"/>
    <mergeCell ref="Y4:BQ6"/>
    <mergeCell ref="AH37:AI39"/>
    <mergeCell ref="AJ37:AK39"/>
    <mergeCell ref="AL37:AO39"/>
    <mergeCell ref="AP37:AR39"/>
    <mergeCell ref="AS37:BN39"/>
    <mergeCell ref="B31:C33"/>
    <mergeCell ref="D31:E33"/>
    <mergeCell ref="B1:BR2"/>
    <mergeCell ref="B45:C45"/>
    <mergeCell ref="D45:E45"/>
    <mergeCell ref="F45:BR45"/>
    <mergeCell ref="B130:C130"/>
    <mergeCell ref="D130:E130"/>
    <mergeCell ref="F130:BR130"/>
    <mergeCell ref="B79:C88"/>
    <mergeCell ref="F79:BR81"/>
    <mergeCell ref="D79:E88"/>
    <mergeCell ref="B92:C94"/>
    <mergeCell ref="D92:E94"/>
    <mergeCell ref="B107:C111"/>
    <mergeCell ref="D107:E111"/>
    <mergeCell ref="B115:C122"/>
    <mergeCell ref="D115:E122"/>
    <mergeCell ref="AJ82:AK84"/>
    <mergeCell ref="AT82:AU84"/>
    <mergeCell ref="BD82:BE84"/>
    <mergeCell ref="BN82:BO87"/>
    <mergeCell ref="BM85:BM87"/>
    <mergeCell ref="B3:C3"/>
    <mergeCell ref="J46:M48"/>
    <mergeCell ref="P52:BR54"/>
    <mergeCell ref="P49:BR51"/>
    <mergeCell ref="F82:I88"/>
    <mergeCell ref="J85:P88"/>
    <mergeCell ref="Q82:Q88"/>
    <mergeCell ref="T82:U84"/>
    <mergeCell ref="AB82:AC84"/>
    <mergeCell ref="F155:P157"/>
    <mergeCell ref="F115:N122"/>
    <mergeCell ref="R115:BN115"/>
    <mergeCell ref="BO112:BR125"/>
    <mergeCell ref="AP112:BN114"/>
    <mergeCell ref="BH116:BN118"/>
    <mergeCell ref="BN119:BN121"/>
    <mergeCell ref="W122:BN122"/>
    <mergeCell ref="V116:V122"/>
    <mergeCell ref="R119:U122"/>
    <mergeCell ref="AF123:BN125"/>
    <mergeCell ref="BF116:BG118"/>
    <mergeCell ref="AN116:AO118"/>
    <mergeCell ref="AP116:AT118"/>
    <mergeCell ref="AU116:AV118"/>
    <mergeCell ref="AW116:AX118"/>
    <mergeCell ref="AY116:BC118"/>
    <mergeCell ref="AA140:BR142"/>
    <mergeCell ref="W155:Z157"/>
    <mergeCell ref="AA155:AC157"/>
    <mergeCell ref="AD155:AE157"/>
    <mergeCell ref="AF155:AI157"/>
    <mergeCell ref="AJ155:AK157"/>
    <mergeCell ref="X134:AA136"/>
    <mergeCell ref="AE107:AG109"/>
    <mergeCell ref="AH107:BM109"/>
    <mergeCell ref="AT119:AV121"/>
    <mergeCell ref="DN28:EL30"/>
    <mergeCell ref="CU31:EL33"/>
    <mergeCell ref="CJ34:EL36"/>
    <mergeCell ref="CS37:EL39"/>
    <mergeCell ref="DK44:EL46"/>
    <mergeCell ref="CM47:CQ49"/>
    <mergeCell ref="CY47:CY55"/>
    <mergeCell ref="EC47:EJ49"/>
    <mergeCell ref="DM74:EJ76"/>
    <mergeCell ref="CQ83:EJ85"/>
    <mergeCell ref="BW77:BX79"/>
    <mergeCell ref="DI57:DI59"/>
    <mergeCell ref="DP50:DQ52"/>
    <mergeCell ref="DD53:DG55"/>
    <mergeCell ref="DH53:DJ55"/>
    <mergeCell ref="BY47:CL49"/>
    <mergeCell ref="DK53:EJ55"/>
    <mergeCell ref="DR50:EB52"/>
    <mergeCell ref="BW28:BX30"/>
    <mergeCell ref="P26:BQ26"/>
    <mergeCell ref="AC28:BR30"/>
    <mergeCell ref="AC31:BR33"/>
    <mergeCell ref="BO34:BR39"/>
    <mergeCell ref="AG40:BR40"/>
    <mergeCell ref="BU67:BV67"/>
    <mergeCell ref="BW67:BX67"/>
    <mergeCell ref="BY67:EL67"/>
    <mergeCell ref="BU86:BV86"/>
    <mergeCell ref="BW86:BX86"/>
    <mergeCell ref="BY86:EL86"/>
    <mergeCell ref="BU91:BV91"/>
    <mergeCell ref="BW91:BX91"/>
    <mergeCell ref="BY91:EL91"/>
    <mergeCell ref="R64:BR66"/>
    <mergeCell ref="AL67:AN69"/>
    <mergeCell ref="BQ67:BR69"/>
    <mergeCell ref="V73:X75"/>
    <mergeCell ref="BI73:BR75"/>
    <mergeCell ref="EK47:EL55"/>
    <mergeCell ref="BY50:CL56"/>
    <mergeCell ref="CM50:CQ56"/>
    <mergeCell ref="CR53:CX56"/>
    <mergeCell ref="CY56:EL56"/>
    <mergeCell ref="EC50:EJ52"/>
    <mergeCell ref="AH73:AI75"/>
    <mergeCell ref="AJ73:AR75"/>
    <mergeCell ref="AS73:AT75"/>
    <mergeCell ref="AU73:AV75"/>
    <mergeCell ref="DK68:EL70"/>
    <mergeCell ref="EC71:EL73"/>
    <mergeCell ref="DF80:EJ82"/>
    <mergeCell ref="EL119:EL121"/>
    <mergeCell ref="DQ19:EC21"/>
    <mergeCell ref="EL19:EL24"/>
    <mergeCell ref="EK22:EK24"/>
    <mergeCell ref="ED147:EL149"/>
    <mergeCell ref="ED150:EL152"/>
    <mergeCell ref="ED153:EL155"/>
    <mergeCell ref="BY150:CC155"/>
    <mergeCell ref="CJ83:CL85"/>
    <mergeCell ref="BS1:BS163"/>
    <mergeCell ref="CS128:EL130"/>
    <mergeCell ref="BY131:CA134"/>
    <mergeCell ref="CB134:EL134"/>
    <mergeCell ref="BY138:CR140"/>
    <mergeCell ref="BY141:CR143"/>
    <mergeCell ref="BY144:CR146"/>
    <mergeCell ref="CS135:CU137"/>
    <mergeCell ref="CS138:EL140"/>
    <mergeCell ref="CS141:EL143"/>
    <mergeCell ref="CS144:EL146"/>
    <mergeCell ref="EL135:EL137"/>
    <mergeCell ref="DB110:EL112"/>
    <mergeCell ref="CK113:EL115"/>
    <mergeCell ref="EC98:EJ100"/>
    <mergeCell ref="EK98:EL103"/>
    <mergeCell ref="BU1:EL1"/>
    <mergeCell ref="BU2:DY5"/>
    <mergeCell ref="BU6:EL6"/>
    <mergeCell ref="EK74:EL85"/>
    <mergeCell ref="BU74:BV76"/>
    <mergeCell ref="BW74:BX76"/>
    <mergeCell ref="BY74:CA76"/>
  </mergeCells>
  <phoneticPr fontId="4"/>
  <hyperlinks>
    <hyperlink ref="CW158" r:id="rId1" xr:uid="{2E5E945D-6DBD-4382-ACD3-0B95FFD3816C}"/>
  </hyperlinks>
  <printOptions horizontalCentered="1" verticalCentered="1"/>
  <pageMargins left="0" right="0" top="0" bottom="0" header="0" footer="0"/>
  <pageSetup paperSize="8" scale="92" orientation="landscape" r:id="rId2"/>
  <headerFooter>
    <oddFooter>&amp;C調査票③</oddFooter>
  </headerFooter>
  <colBreaks count="1" manualBreakCount="1">
    <brk id="18" max="164" man="1"/>
  </colBreaks>
  <drawing r:id="rId3"/>
  <legacyDrawing r:id="rId4"/>
  <mc:AlternateContent xmlns:mc="http://schemas.openxmlformats.org/markup-compatibility/2006">
    <mc:Choice Requires="x14">
      <controls>
        <mc:AlternateContent xmlns:mc="http://schemas.openxmlformats.org/markup-compatibility/2006">
          <mc:Choice Requires="x14">
            <control shapeId="3073" r:id="rId5" name="Check Box 1">
              <controlPr defaultSize="0" autoFill="0" autoLine="0" autoPict="0">
                <anchor moveWithCells="1">
                  <from>
                    <xdr:col>3</xdr:col>
                    <xdr:colOff>19050</xdr:colOff>
                    <xdr:row>45</xdr:row>
                    <xdr:rowOff>9525</xdr:rowOff>
                  </from>
                  <to>
                    <xdr:col>5</xdr:col>
                    <xdr:colOff>0</xdr:colOff>
                    <xdr:row>47</xdr:row>
                    <xdr:rowOff>57150</xdr:rowOff>
                  </to>
                </anchor>
              </controlPr>
            </control>
          </mc:Choice>
        </mc:AlternateContent>
        <mc:AlternateContent xmlns:mc="http://schemas.openxmlformats.org/markup-compatibility/2006">
          <mc:Choice Requires="x14">
            <control shapeId="3074" r:id="rId6" name="Check Box 2">
              <controlPr defaultSize="0" autoFill="0" autoLine="0" autoPict="0">
                <anchor moveWithCells="1">
                  <from>
                    <xdr:col>21</xdr:col>
                    <xdr:colOff>19050</xdr:colOff>
                    <xdr:row>45</xdr:row>
                    <xdr:rowOff>9525</xdr:rowOff>
                  </from>
                  <to>
                    <xdr:col>23</xdr:col>
                    <xdr:colOff>0</xdr:colOff>
                    <xdr:row>47</xdr:row>
                    <xdr:rowOff>57150</xdr:rowOff>
                  </to>
                </anchor>
              </controlPr>
            </control>
          </mc:Choice>
        </mc:AlternateContent>
        <mc:AlternateContent xmlns:mc="http://schemas.openxmlformats.org/markup-compatibility/2006">
          <mc:Choice Requires="x14">
            <control shapeId="3075" r:id="rId7" name="Check Box 3">
              <controlPr defaultSize="0" autoFill="0" autoLine="0" autoPict="0">
                <anchor moveWithCells="1">
                  <from>
                    <xdr:col>29</xdr:col>
                    <xdr:colOff>19050</xdr:colOff>
                    <xdr:row>45</xdr:row>
                    <xdr:rowOff>9525</xdr:rowOff>
                  </from>
                  <to>
                    <xdr:col>31</xdr:col>
                    <xdr:colOff>0</xdr:colOff>
                    <xdr:row>47</xdr:row>
                    <xdr:rowOff>57150</xdr:rowOff>
                  </to>
                </anchor>
              </controlPr>
            </control>
          </mc:Choice>
        </mc:AlternateContent>
        <mc:AlternateContent xmlns:mc="http://schemas.openxmlformats.org/markup-compatibility/2006">
          <mc:Choice Requires="x14">
            <control shapeId="3076" r:id="rId8" name="Check Box 4">
              <controlPr defaultSize="0" autoFill="0" autoLine="0" autoPict="0">
                <anchor moveWithCells="1">
                  <from>
                    <xdr:col>3</xdr:col>
                    <xdr:colOff>19050</xdr:colOff>
                    <xdr:row>48</xdr:row>
                    <xdr:rowOff>9525</xdr:rowOff>
                  </from>
                  <to>
                    <xdr:col>5</xdr:col>
                    <xdr:colOff>0</xdr:colOff>
                    <xdr:row>50</xdr:row>
                    <xdr:rowOff>57150</xdr:rowOff>
                  </to>
                </anchor>
              </controlPr>
            </control>
          </mc:Choice>
        </mc:AlternateContent>
        <mc:AlternateContent xmlns:mc="http://schemas.openxmlformats.org/markup-compatibility/2006">
          <mc:Choice Requires="x14">
            <control shapeId="3077" r:id="rId9" name="Check Box 5">
              <controlPr defaultSize="0" autoFill="0" autoLine="0" autoPict="0">
                <anchor moveWithCells="1">
                  <from>
                    <xdr:col>37</xdr:col>
                    <xdr:colOff>19050</xdr:colOff>
                    <xdr:row>45</xdr:row>
                    <xdr:rowOff>9525</xdr:rowOff>
                  </from>
                  <to>
                    <xdr:col>39</xdr:col>
                    <xdr:colOff>0</xdr:colOff>
                    <xdr:row>47</xdr:row>
                    <xdr:rowOff>57150</xdr:rowOff>
                  </to>
                </anchor>
              </controlPr>
            </control>
          </mc:Choice>
        </mc:AlternateContent>
        <mc:AlternateContent xmlns:mc="http://schemas.openxmlformats.org/markup-compatibility/2006">
          <mc:Choice Requires="x14">
            <control shapeId="3078" r:id="rId10" name="Check Box 6">
              <controlPr defaultSize="0" autoFill="0" autoLine="0" autoPict="0">
                <anchor moveWithCells="1">
                  <from>
                    <xdr:col>47</xdr:col>
                    <xdr:colOff>19050</xdr:colOff>
                    <xdr:row>45</xdr:row>
                    <xdr:rowOff>9525</xdr:rowOff>
                  </from>
                  <to>
                    <xdr:col>49</xdr:col>
                    <xdr:colOff>0</xdr:colOff>
                    <xdr:row>47</xdr:row>
                    <xdr:rowOff>57150</xdr:rowOff>
                  </to>
                </anchor>
              </controlPr>
            </control>
          </mc:Choice>
        </mc:AlternateContent>
        <mc:AlternateContent xmlns:mc="http://schemas.openxmlformats.org/markup-compatibility/2006">
          <mc:Choice Requires="x14">
            <control shapeId="3079" r:id="rId11" name="Check Box 7">
              <controlPr defaultSize="0" autoFill="0" autoLine="0" autoPict="0">
                <anchor moveWithCells="1">
                  <from>
                    <xdr:col>3</xdr:col>
                    <xdr:colOff>19050</xdr:colOff>
                    <xdr:row>54</xdr:row>
                    <xdr:rowOff>9525</xdr:rowOff>
                  </from>
                  <to>
                    <xdr:col>5</xdr:col>
                    <xdr:colOff>0</xdr:colOff>
                    <xdr:row>56</xdr:row>
                    <xdr:rowOff>57150</xdr:rowOff>
                  </to>
                </anchor>
              </controlPr>
            </control>
          </mc:Choice>
        </mc:AlternateContent>
        <mc:AlternateContent xmlns:mc="http://schemas.openxmlformats.org/markup-compatibility/2006">
          <mc:Choice Requires="x14">
            <control shapeId="3080" r:id="rId12" name="Check Box 8">
              <controlPr defaultSize="0" autoFill="0" autoLine="0" autoPict="0">
                <anchor moveWithCells="1">
                  <from>
                    <xdr:col>3</xdr:col>
                    <xdr:colOff>19050</xdr:colOff>
                    <xdr:row>57</xdr:row>
                    <xdr:rowOff>9525</xdr:rowOff>
                  </from>
                  <to>
                    <xdr:col>5</xdr:col>
                    <xdr:colOff>0</xdr:colOff>
                    <xdr:row>59</xdr:row>
                    <xdr:rowOff>57150</xdr:rowOff>
                  </to>
                </anchor>
              </controlPr>
            </control>
          </mc:Choice>
        </mc:AlternateContent>
        <mc:AlternateContent xmlns:mc="http://schemas.openxmlformats.org/markup-compatibility/2006">
          <mc:Choice Requires="x14">
            <control shapeId="3081" r:id="rId13" name="Check Box 9">
              <controlPr defaultSize="0" autoFill="0" autoLine="0" autoPict="0">
                <anchor moveWithCells="1">
                  <from>
                    <xdr:col>3</xdr:col>
                    <xdr:colOff>19050</xdr:colOff>
                    <xdr:row>60</xdr:row>
                    <xdr:rowOff>9525</xdr:rowOff>
                  </from>
                  <to>
                    <xdr:col>5</xdr:col>
                    <xdr:colOff>0</xdr:colOff>
                    <xdr:row>62</xdr:row>
                    <xdr:rowOff>57150</xdr:rowOff>
                  </to>
                </anchor>
              </controlPr>
            </control>
          </mc:Choice>
        </mc:AlternateContent>
        <mc:AlternateContent xmlns:mc="http://schemas.openxmlformats.org/markup-compatibility/2006">
          <mc:Choice Requires="x14">
            <control shapeId="3082" r:id="rId14" name="Check Box 10">
              <controlPr defaultSize="0" autoFill="0" autoLine="0" autoPict="0">
                <anchor moveWithCells="1">
                  <from>
                    <xdr:col>3</xdr:col>
                    <xdr:colOff>19050</xdr:colOff>
                    <xdr:row>63</xdr:row>
                    <xdr:rowOff>9525</xdr:rowOff>
                  </from>
                  <to>
                    <xdr:col>5</xdr:col>
                    <xdr:colOff>0</xdr:colOff>
                    <xdr:row>65</xdr:row>
                    <xdr:rowOff>57150</xdr:rowOff>
                  </to>
                </anchor>
              </controlPr>
            </control>
          </mc:Choice>
        </mc:AlternateContent>
        <mc:AlternateContent xmlns:mc="http://schemas.openxmlformats.org/markup-compatibility/2006">
          <mc:Choice Requires="x14">
            <control shapeId="3083" r:id="rId15" name="Check Box 11">
              <controlPr defaultSize="0" autoFill="0" autoLine="0" autoPict="0">
                <anchor moveWithCells="1">
                  <from>
                    <xdr:col>3</xdr:col>
                    <xdr:colOff>19050</xdr:colOff>
                    <xdr:row>66</xdr:row>
                    <xdr:rowOff>9525</xdr:rowOff>
                  </from>
                  <to>
                    <xdr:col>5</xdr:col>
                    <xdr:colOff>0</xdr:colOff>
                    <xdr:row>68</xdr:row>
                    <xdr:rowOff>57150</xdr:rowOff>
                  </to>
                </anchor>
              </controlPr>
            </control>
          </mc:Choice>
        </mc:AlternateContent>
        <mc:AlternateContent xmlns:mc="http://schemas.openxmlformats.org/markup-compatibility/2006">
          <mc:Choice Requires="x14">
            <control shapeId="3084" r:id="rId16" name="Check Box 12">
              <controlPr defaultSize="0" autoFill="0" autoLine="0" autoPict="0">
                <anchor moveWithCells="1">
                  <from>
                    <xdr:col>3</xdr:col>
                    <xdr:colOff>19050</xdr:colOff>
                    <xdr:row>51</xdr:row>
                    <xdr:rowOff>9525</xdr:rowOff>
                  </from>
                  <to>
                    <xdr:col>5</xdr:col>
                    <xdr:colOff>0</xdr:colOff>
                    <xdr:row>53</xdr:row>
                    <xdr:rowOff>57150</xdr:rowOff>
                  </to>
                </anchor>
              </controlPr>
            </control>
          </mc:Choice>
        </mc:AlternateContent>
        <mc:AlternateContent xmlns:mc="http://schemas.openxmlformats.org/markup-compatibility/2006">
          <mc:Choice Requires="x14">
            <control shapeId="3085" r:id="rId17" name="Check Box 13">
              <controlPr defaultSize="0" autoFill="0" autoLine="0" autoPict="0">
                <anchor moveWithCells="1">
                  <from>
                    <xdr:col>3</xdr:col>
                    <xdr:colOff>19050</xdr:colOff>
                    <xdr:row>69</xdr:row>
                    <xdr:rowOff>9525</xdr:rowOff>
                  </from>
                  <to>
                    <xdr:col>5</xdr:col>
                    <xdr:colOff>0</xdr:colOff>
                    <xdr:row>71</xdr:row>
                    <xdr:rowOff>57150</xdr:rowOff>
                  </to>
                </anchor>
              </controlPr>
            </control>
          </mc:Choice>
        </mc:AlternateContent>
        <mc:AlternateContent xmlns:mc="http://schemas.openxmlformats.org/markup-compatibility/2006">
          <mc:Choice Requires="x14">
            <control shapeId="3086" r:id="rId18" name="Check Box 14">
              <controlPr defaultSize="0" autoFill="0" autoLine="0" autoPict="0">
                <anchor moveWithCells="1">
                  <from>
                    <xdr:col>3</xdr:col>
                    <xdr:colOff>19050</xdr:colOff>
                    <xdr:row>72</xdr:row>
                    <xdr:rowOff>9525</xdr:rowOff>
                  </from>
                  <to>
                    <xdr:col>5</xdr:col>
                    <xdr:colOff>0</xdr:colOff>
                    <xdr:row>74</xdr:row>
                    <xdr:rowOff>57150</xdr:rowOff>
                  </to>
                </anchor>
              </controlPr>
            </control>
          </mc:Choice>
        </mc:AlternateContent>
        <mc:AlternateContent xmlns:mc="http://schemas.openxmlformats.org/markup-compatibility/2006">
          <mc:Choice Requires="x14">
            <control shapeId="3087" r:id="rId19" name="Check Box 15">
              <controlPr defaultSize="0" autoFill="0" autoLine="0" autoPict="0">
                <anchor moveWithCells="1">
                  <from>
                    <xdr:col>33</xdr:col>
                    <xdr:colOff>19050</xdr:colOff>
                    <xdr:row>72</xdr:row>
                    <xdr:rowOff>9525</xdr:rowOff>
                  </from>
                  <to>
                    <xdr:col>35</xdr:col>
                    <xdr:colOff>0</xdr:colOff>
                    <xdr:row>74</xdr:row>
                    <xdr:rowOff>57150</xdr:rowOff>
                  </to>
                </anchor>
              </controlPr>
            </control>
          </mc:Choice>
        </mc:AlternateContent>
        <mc:AlternateContent xmlns:mc="http://schemas.openxmlformats.org/markup-compatibility/2006">
          <mc:Choice Requires="x14">
            <control shapeId="3088" r:id="rId20" name="Check Box 16">
              <controlPr defaultSize="0" autoFill="0" autoLine="0" autoPict="0">
                <anchor moveWithCells="1">
                  <from>
                    <xdr:col>46</xdr:col>
                    <xdr:colOff>19050</xdr:colOff>
                    <xdr:row>72</xdr:row>
                    <xdr:rowOff>9525</xdr:rowOff>
                  </from>
                  <to>
                    <xdr:col>48</xdr:col>
                    <xdr:colOff>0</xdr:colOff>
                    <xdr:row>74</xdr:row>
                    <xdr:rowOff>57150</xdr:rowOff>
                  </to>
                </anchor>
              </controlPr>
            </control>
          </mc:Choice>
        </mc:AlternateContent>
        <mc:AlternateContent xmlns:mc="http://schemas.openxmlformats.org/markup-compatibility/2006">
          <mc:Choice Requires="x14">
            <control shapeId="3089" r:id="rId21" name="Check Box 17">
              <controlPr defaultSize="0" autoFill="0" autoLine="0" autoPict="0">
                <anchor moveWithCells="1">
                  <from>
                    <xdr:col>3</xdr:col>
                    <xdr:colOff>19050</xdr:colOff>
                    <xdr:row>88</xdr:row>
                    <xdr:rowOff>9525</xdr:rowOff>
                  </from>
                  <to>
                    <xdr:col>5</xdr:col>
                    <xdr:colOff>0</xdr:colOff>
                    <xdr:row>90</xdr:row>
                    <xdr:rowOff>57150</xdr:rowOff>
                  </to>
                </anchor>
              </controlPr>
            </control>
          </mc:Choice>
        </mc:AlternateContent>
        <mc:AlternateContent xmlns:mc="http://schemas.openxmlformats.org/markup-compatibility/2006">
          <mc:Choice Requires="x14">
            <control shapeId="3090" r:id="rId22" name="Check Box 18">
              <controlPr defaultSize="0" autoFill="0" autoLine="0" autoPict="0">
                <anchor moveWithCells="1">
                  <from>
                    <xdr:col>3</xdr:col>
                    <xdr:colOff>19050</xdr:colOff>
                    <xdr:row>94</xdr:row>
                    <xdr:rowOff>9525</xdr:rowOff>
                  </from>
                  <to>
                    <xdr:col>5</xdr:col>
                    <xdr:colOff>0</xdr:colOff>
                    <xdr:row>96</xdr:row>
                    <xdr:rowOff>57150</xdr:rowOff>
                  </to>
                </anchor>
              </controlPr>
            </control>
          </mc:Choice>
        </mc:AlternateContent>
        <mc:AlternateContent xmlns:mc="http://schemas.openxmlformats.org/markup-compatibility/2006">
          <mc:Choice Requires="x14">
            <control shapeId="3091" r:id="rId23" name="Check Box 19">
              <controlPr defaultSize="0" autoFill="0" autoLine="0" autoPict="0">
                <anchor moveWithCells="1">
                  <from>
                    <xdr:col>3</xdr:col>
                    <xdr:colOff>19050</xdr:colOff>
                    <xdr:row>100</xdr:row>
                    <xdr:rowOff>9525</xdr:rowOff>
                  </from>
                  <to>
                    <xdr:col>5</xdr:col>
                    <xdr:colOff>0</xdr:colOff>
                    <xdr:row>102</xdr:row>
                    <xdr:rowOff>57150</xdr:rowOff>
                  </to>
                </anchor>
              </controlPr>
            </control>
          </mc:Choice>
        </mc:AlternateContent>
        <mc:AlternateContent xmlns:mc="http://schemas.openxmlformats.org/markup-compatibility/2006">
          <mc:Choice Requires="x14">
            <control shapeId="3092" r:id="rId24" name="Check Box 20">
              <controlPr defaultSize="0" autoFill="0" autoLine="0" autoPict="0">
                <anchor moveWithCells="1">
                  <from>
                    <xdr:col>3</xdr:col>
                    <xdr:colOff>19050</xdr:colOff>
                    <xdr:row>111</xdr:row>
                    <xdr:rowOff>9525</xdr:rowOff>
                  </from>
                  <to>
                    <xdr:col>5</xdr:col>
                    <xdr:colOff>0</xdr:colOff>
                    <xdr:row>113</xdr:row>
                    <xdr:rowOff>57150</xdr:rowOff>
                  </to>
                </anchor>
              </controlPr>
            </control>
          </mc:Choice>
        </mc:AlternateContent>
        <mc:AlternateContent xmlns:mc="http://schemas.openxmlformats.org/markup-compatibility/2006">
          <mc:Choice Requires="x14">
            <control shapeId="3093" r:id="rId25" name="Check Box 21">
              <controlPr defaultSize="0" autoFill="0" autoLine="0" autoPict="0">
                <anchor moveWithCells="1">
                  <from>
                    <xdr:col>3</xdr:col>
                    <xdr:colOff>19050</xdr:colOff>
                    <xdr:row>122</xdr:row>
                    <xdr:rowOff>9525</xdr:rowOff>
                  </from>
                  <to>
                    <xdr:col>5</xdr:col>
                    <xdr:colOff>0</xdr:colOff>
                    <xdr:row>124</xdr:row>
                    <xdr:rowOff>57150</xdr:rowOff>
                  </to>
                </anchor>
              </controlPr>
            </control>
          </mc:Choice>
        </mc:AlternateContent>
        <mc:AlternateContent xmlns:mc="http://schemas.openxmlformats.org/markup-compatibility/2006">
          <mc:Choice Requires="x14">
            <control shapeId="3094" r:id="rId26" name="Check Box 22">
              <controlPr defaultSize="0" autoFill="0" autoLine="0" autoPict="0">
                <anchor moveWithCells="1">
                  <from>
                    <xdr:col>3</xdr:col>
                    <xdr:colOff>19050</xdr:colOff>
                    <xdr:row>130</xdr:row>
                    <xdr:rowOff>9525</xdr:rowOff>
                  </from>
                  <to>
                    <xdr:col>5</xdr:col>
                    <xdr:colOff>0</xdr:colOff>
                    <xdr:row>132</xdr:row>
                    <xdr:rowOff>57150</xdr:rowOff>
                  </to>
                </anchor>
              </controlPr>
            </control>
          </mc:Choice>
        </mc:AlternateContent>
        <mc:AlternateContent xmlns:mc="http://schemas.openxmlformats.org/markup-compatibility/2006">
          <mc:Choice Requires="x14">
            <control shapeId="3095" r:id="rId27" name="Check Box 23">
              <controlPr defaultSize="0" autoFill="0" autoLine="0" autoPict="0">
                <anchor moveWithCells="1">
                  <from>
                    <xdr:col>29</xdr:col>
                    <xdr:colOff>19050</xdr:colOff>
                    <xdr:row>130</xdr:row>
                    <xdr:rowOff>9525</xdr:rowOff>
                  </from>
                  <to>
                    <xdr:col>31</xdr:col>
                    <xdr:colOff>0</xdr:colOff>
                    <xdr:row>132</xdr:row>
                    <xdr:rowOff>57150</xdr:rowOff>
                  </to>
                </anchor>
              </controlPr>
            </control>
          </mc:Choice>
        </mc:AlternateContent>
        <mc:AlternateContent xmlns:mc="http://schemas.openxmlformats.org/markup-compatibility/2006">
          <mc:Choice Requires="x14">
            <control shapeId="3096" r:id="rId28" name="Check Box 24">
              <controlPr defaultSize="0" autoFill="0" autoLine="0" autoPict="0">
                <anchor moveWithCells="1">
                  <from>
                    <xdr:col>41</xdr:col>
                    <xdr:colOff>19050</xdr:colOff>
                    <xdr:row>130</xdr:row>
                    <xdr:rowOff>9525</xdr:rowOff>
                  </from>
                  <to>
                    <xdr:col>43</xdr:col>
                    <xdr:colOff>0</xdr:colOff>
                    <xdr:row>132</xdr:row>
                    <xdr:rowOff>57150</xdr:rowOff>
                  </to>
                </anchor>
              </controlPr>
            </control>
          </mc:Choice>
        </mc:AlternateContent>
        <mc:AlternateContent xmlns:mc="http://schemas.openxmlformats.org/markup-compatibility/2006">
          <mc:Choice Requires="x14">
            <control shapeId="3097" r:id="rId29" name="Check Box 25">
              <controlPr defaultSize="0" autoFill="0" autoLine="0" autoPict="0">
                <anchor moveWithCells="1">
                  <from>
                    <xdr:col>3</xdr:col>
                    <xdr:colOff>19050</xdr:colOff>
                    <xdr:row>133</xdr:row>
                    <xdr:rowOff>9525</xdr:rowOff>
                  </from>
                  <to>
                    <xdr:col>5</xdr:col>
                    <xdr:colOff>0</xdr:colOff>
                    <xdr:row>135</xdr:row>
                    <xdr:rowOff>57150</xdr:rowOff>
                  </to>
                </anchor>
              </controlPr>
            </control>
          </mc:Choice>
        </mc:AlternateContent>
        <mc:AlternateContent xmlns:mc="http://schemas.openxmlformats.org/markup-compatibility/2006">
          <mc:Choice Requires="x14">
            <control shapeId="3098" r:id="rId30" name="Check Box 26">
              <controlPr defaultSize="0" autoFill="0" autoLine="0" autoPict="0">
                <anchor moveWithCells="1">
                  <from>
                    <xdr:col>3</xdr:col>
                    <xdr:colOff>19050</xdr:colOff>
                    <xdr:row>133</xdr:row>
                    <xdr:rowOff>9525</xdr:rowOff>
                  </from>
                  <to>
                    <xdr:col>5</xdr:col>
                    <xdr:colOff>0</xdr:colOff>
                    <xdr:row>135</xdr:row>
                    <xdr:rowOff>57150</xdr:rowOff>
                  </to>
                </anchor>
              </controlPr>
            </control>
          </mc:Choice>
        </mc:AlternateContent>
        <mc:AlternateContent xmlns:mc="http://schemas.openxmlformats.org/markup-compatibility/2006">
          <mc:Choice Requires="x14">
            <control shapeId="3099" r:id="rId31" name="Check Box 27">
              <controlPr defaultSize="0" autoFill="0" autoLine="0" autoPict="0">
                <anchor moveWithCells="1">
                  <from>
                    <xdr:col>29</xdr:col>
                    <xdr:colOff>19050</xdr:colOff>
                    <xdr:row>133</xdr:row>
                    <xdr:rowOff>9525</xdr:rowOff>
                  </from>
                  <to>
                    <xdr:col>31</xdr:col>
                    <xdr:colOff>0</xdr:colOff>
                    <xdr:row>135</xdr:row>
                    <xdr:rowOff>57150</xdr:rowOff>
                  </to>
                </anchor>
              </controlPr>
            </control>
          </mc:Choice>
        </mc:AlternateContent>
        <mc:AlternateContent xmlns:mc="http://schemas.openxmlformats.org/markup-compatibility/2006">
          <mc:Choice Requires="x14">
            <control shapeId="3100" r:id="rId32" name="Check Box 28">
              <controlPr defaultSize="0" autoFill="0" autoLine="0" autoPict="0">
                <anchor moveWithCells="1">
                  <from>
                    <xdr:col>41</xdr:col>
                    <xdr:colOff>19050</xdr:colOff>
                    <xdr:row>133</xdr:row>
                    <xdr:rowOff>9525</xdr:rowOff>
                  </from>
                  <to>
                    <xdr:col>43</xdr:col>
                    <xdr:colOff>0</xdr:colOff>
                    <xdr:row>135</xdr:row>
                    <xdr:rowOff>57150</xdr:rowOff>
                  </to>
                </anchor>
              </controlPr>
            </control>
          </mc:Choice>
        </mc:AlternateContent>
        <mc:AlternateContent xmlns:mc="http://schemas.openxmlformats.org/markup-compatibility/2006">
          <mc:Choice Requires="x14">
            <control shapeId="3101" r:id="rId33" name="Check Box 29">
              <controlPr defaultSize="0" autoFill="0" autoLine="0" autoPict="0">
                <anchor moveWithCells="1">
                  <from>
                    <xdr:col>3</xdr:col>
                    <xdr:colOff>19050</xdr:colOff>
                    <xdr:row>136</xdr:row>
                    <xdr:rowOff>9525</xdr:rowOff>
                  </from>
                  <to>
                    <xdr:col>5</xdr:col>
                    <xdr:colOff>0</xdr:colOff>
                    <xdr:row>138</xdr:row>
                    <xdr:rowOff>57150</xdr:rowOff>
                  </to>
                </anchor>
              </controlPr>
            </control>
          </mc:Choice>
        </mc:AlternateContent>
        <mc:AlternateContent xmlns:mc="http://schemas.openxmlformats.org/markup-compatibility/2006">
          <mc:Choice Requires="x14">
            <control shapeId="3102" r:id="rId34" name="Check Box 30">
              <controlPr defaultSize="0" autoFill="0" autoLine="0" autoPict="0">
                <anchor moveWithCells="1">
                  <from>
                    <xdr:col>29</xdr:col>
                    <xdr:colOff>19050</xdr:colOff>
                    <xdr:row>136</xdr:row>
                    <xdr:rowOff>9525</xdr:rowOff>
                  </from>
                  <to>
                    <xdr:col>31</xdr:col>
                    <xdr:colOff>0</xdr:colOff>
                    <xdr:row>138</xdr:row>
                    <xdr:rowOff>57150</xdr:rowOff>
                  </to>
                </anchor>
              </controlPr>
            </control>
          </mc:Choice>
        </mc:AlternateContent>
        <mc:AlternateContent xmlns:mc="http://schemas.openxmlformats.org/markup-compatibility/2006">
          <mc:Choice Requires="x14">
            <control shapeId="3103" r:id="rId35" name="Check Box 31">
              <controlPr defaultSize="0" autoFill="0" autoLine="0" autoPict="0">
                <anchor moveWithCells="1">
                  <from>
                    <xdr:col>41</xdr:col>
                    <xdr:colOff>19050</xdr:colOff>
                    <xdr:row>136</xdr:row>
                    <xdr:rowOff>9525</xdr:rowOff>
                  </from>
                  <to>
                    <xdr:col>43</xdr:col>
                    <xdr:colOff>0</xdr:colOff>
                    <xdr:row>138</xdr:row>
                    <xdr:rowOff>57150</xdr:rowOff>
                  </to>
                </anchor>
              </controlPr>
            </control>
          </mc:Choice>
        </mc:AlternateContent>
        <mc:AlternateContent xmlns:mc="http://schemas.openxmlformats.org/markup-compatibility/2006">
          <mc:Choice Requires="x14">
            <control shapeId="3104" r:id="rId36" name="Check Box 32">
              <controlPr defaultSize="0" autoFill="0" autoLine="0" autoPict="0">
                <anchor moveWithCells="1">
                  <from>
                    <xdr:col>3</xdr:col>
                    <xdr:colOff>19050</xdr:colOff>
                    <xdr:row>142</xdr:row>
                    <xdr:rowOff>9525</xdr:rowOff>
                  </from>
                  <to>
                    <xdr:col>5</xdr:col>
                    <xdr:colOff>0</xdr:colOff>
                    <xdr:row>144</xdr:row>
                    <xdr:rowOff>57150</xdr:rowOff>
                  </to>
                </anchor>
              </controlPr>
            </control>
          </mc:Choice>
        </mc:AlternateContent>
        <mc:AlternateContent xmlns:mc="http://schemas.openxmlformats.org/markup-compatibility/2006">
          <mc:Choice Requires="x14">
            <control shapeId="3105" r:id="rId37" name="Check Box 33">
              <controlPr defaultSize="0" autoFill="0" autoLine="0" autoPict="0">
                <anchor moveWithCells="1">
                  <from>
                    <xdr:col>29</xdr:col>
                    <xdr:colOff>19050</xdr:colOff>
                    <xdr:row>142</xdr:row>
                    <xdr:rowOff>9525</xdr:rowOff>
                  </from>
                  <to>
                    <xdr:col>31</xdr:col>
                    <xdr:colOff>0</xdr:colOff>
                    <xdr:row>144</xdr:row>
                    <xdr:rowOff>57150</xdr:rowOff>
                  </to>
                </anchor>
              </controlPr>
            </control>
          </mc:Choice>
        </mc:AlternateContent>
        <mc:AlternateContent xmlns:mc="http://schemas.openxmlformats.org/markup-compatibility/2006">
          <mc:Choice Requires="x14">
            <control shapeId="3106" r:id="rId38" name="Check Box 34">
              <controlPr defaultSize="0" autoFill="0" autoLine="0" autoPict="0">
                <anchor moveWithCells="1">
                  <from>
                    <xdr:col>45</xdr:col>
                    <xdr:colOff>19050</xdr:colOff>
                    <xdr:row>142</xdr:row>
                    <xdr:rowOff>9525</xdr:rowOff>
                  </from>
                  <to>
                    <xdr:col>47</xdr:col>
                    <xdr:colOff>0</xdr:colOff>
                    <xdr:row>144</xdr:row>
                    <xdr:rowOff>57150</xdr:rowOff>
                  </to>
                </anchor>
              </controlPr>
            </control>
          </mc:Choice>
        </mc:AlternateContent>
        <mc:AlternateContent xmlns:mc="http://schemas.openxmlformats.org/markup-compatibility/2006">
          <mc:Choice Requires="x14">
            <control shapeId="3107" r:id="rId39" name="Check Box 35">
              <controlPr defaultSize="0" autoFill="0" autoLine="0" autoPict="0">
                <anchor moveWithCells="1">
                  <from>
                    <xdr:col>57</xdr:col>
                    <xdr:colOff>19050</xdr:colOff>
                    <xdr:row>142</xdr:row>
                    <xdr:rowOff>9525</xdr:rowOff>
                  </from>
                  <to>
                    <xdr:col>59</xdr:col>
                    <xdr:colOff>0</xdr:colOff>
                    <xdr:row>144</xdr:row>
                    <xdr:rowOff>57150</xdr:rowOff>
                  </to>
                </anchor>
              </controlPr>
            </control>
          </mc:Choice>
        </mc:AlternateContent>
        <mc:AlternateContent xmlns:mc="http://schemas.openxmlformats.org/markup-compatibility/2006">
          <mc:Choice Requires="x14">
            <control shapeId="3108" r:id="rId40" name="Check Box 36">
              <controlPr defaultSize="0" autoFill="0" autoLine="0" autoPict="0">
                <anchor moveWithCells="1">
                  <from>
                    <xdr:col>39</xdr:col>
                    <xdr:colOff>19050</xdr:colOff>
                    <xdr:row>145</xdr:row>
                    <xdr:rowOff>9525</xdr:rowOff>
                  </from>
                  <to>
                    <xdr:col>41</xdr:col>
                    <xdr:colOff>0</xdr:colOff>
                    <xdr:row>147</xdr:row>
                    <xdr:rowOff>57150</xdr:rowOff>
                  </to>
                </anchor>
              </controlPr>
            </control>
          </mc:Choice>
        </mc:AlternateContent>
        <mc:AlternateContent xmlns:mc="http://schemas.openxmlformats.org/markup-compatibility/2006">
          <mc:Choice Requires="x14">
            <control shapeId="3109" r:id="rId41" name="Check Box 37">
              <controlPr defaultSize="0" autoFill="0" autoLine="0" autoPict="0">
                <anchor moveWithCells="1">
                  <from>
                    <xdr:col>3</xdr:col>
                    <xdr:colOff>19050</xdr:colOff>
                    <xdr:row>148</xdr:row>
                    <xdr:rowOff>9525</xdr:rowOff>
                  </from>
                  <to>
                    <xdr:col>5</xdr:col>
                    <xdr:colOff>0</xdr:colOff>
                    <xdr:row>150</xdr:row>
                    <xdr:rowOff>57150</xdr:rowOff>
                  </to>
                </anchor>
              </controlPr>
            </control>
          </mc:Choice>
        </mc:AlternateContent>
        <mc:AlternateContent xmlns:mc="http://schemas.openxmlformats.org/markup-compatibility/2006">
          <mc:Choice Requires="x14">
            <control shapeId="3110" r:id="rId42" name="Check Box 38">
              <controlPr defaultSize="0" autoFill="0" autoLine="0" autoPict="0">
                <anchor moveWithCells="1">
                  <from>
                    <xdr:col>3</xdr:col>
                    <xdr:colOff>19050</xdr:colOff>
                    <xdr:row>151</xdr:row>
                    <xdr:rowOff>9525</xdr:rowOff>
                  </from>
                  <to>
                    <xdr:col>5</xdr:col>
                    <xdr:colOff>0</xdr:colOff>
                    <xdr:row>153</xdr:row>
                    <xdr:rowOff>57150</xdr:rowOff>
                  </to>
                </anchor>
              </controlPr>
            </control>
          </mc:Choice>
        </mc:AlternateContent>
        <mc:AlternateContent xmlns:mc="http://schemas.openxmlformats.org/markup-compatibility/2006">
          <mc:Choice Requires="x14">
            <control shapeId="3111" r:id="rId43" name="Check Box 39">
              <controlPr defaultSize="0" autoFill="0" autoLine="0" autoPict="0">
                <anchor moveWithCells="1">
                  <from>
                    <xdr:col>29</xdr:col>
                    <xdr:colOff>19050</xdr:colOff>
                    <xdr:row>154</xdr:row>
                    <xdr:rowOff>9525</xdr:rowOff>
                  </from>
                  <to>
                    <xdr:col>31</xdr:col>
                    <xdr:colOff>19050</xdr:colOff>
                    <xdr:row>156</xdr:row>
                    <xdr:rowOff>57150</xdr:rowOff>
                  </to>
                </anchor>
              </controlPr>
            </control>
          </mc:Choice>
        </mc:AlternateContent>
        <mc:AlternateContent xmlns:mc="http://schemas.openxmlformats.org/markup-compatibility/2006">
          <mc:Choice Requires="x14">
            <control shapeId="3112" r:id="rId44" name="Check Box 40">
              <controlPr defaultSize="0" autoFill="0" autoLine="0" autoPict="0">
                <anchor moveWithCells="1">
                  <from>
                    <xdr:col>37</xdr:col>
                    <xdr:colOff>19050</xdr:colOff>
                    <xdr:row>154</xdr:row>
                    <xdr:rowOff>9525</xdr:rowOff>
                  </from>
                  <to>
                    <xdr:col>39</xdr:col>
                    <xdr:colOff>19050</xdr:colOff>
                    <xdr:row>156</xdr:row>
                    <xdr:rowOff>57150</xdr:rowOff>
                  </to>
                </anchor>
              </controlPr>
            </control>
          </mc:Choice>
        </mc:AlternateContent>
        <mc:AlternateContent xmlns:mc="http://schemas.openxmlformats.org/markup-compatibility/2006">
          <mc:Choice Requires="x14">
            <control shapeId="3113" r:id="rId45" name="Check Box 41">
              <controlPr defaultSize="0" autoFill="0" autoLine="0" autoPict="0">
                <anchor moveWithCells="1">
                  <from>
                    <xdr:col>3</xdr:col>
                    <xdr:colOff>19050</xdr:colOff>
                    <xdr:row>157</xdr:row>
                    <xdr:rowOff>9525</xdr:rowOff>
                  </from>
                  <to>
                    <xdr:col>5</xdr:col>
                    <xdr:colOff>0</xdr:colOff>
                    <xdr:row>159</xdr:row>
                    <xdr:rowOff>57150</xdr:rowOff>
                  </to>
                </anchor>
              </controlPr>
            </control>
          </mc:Choice>
        </mc:AlternateContent>
        <mc:AlternateContent xmlns:mc="http://schemas.openxmlformats.org/markup-compatibility/2006">
          <mc:Choice Requires="x14">
            <control shapeId="3114" r:id="rId46" name="Check Box 42">
              <controlPr defaultSize="0" autoFill="0" autoLine="0" autoPict="0">
                <anchor moveWithCells="1">
                  <from>
                    <xdr:col>106</xdr:col>
                    <xdr:colOff>19050</xdr:colOff>
                    <xdr:row>14</xdr:row>
                    <xdr:rowOff>9525</xdr:rowOff>
                  </from>
                  <to>
                    <xdr:col>108</xdr:col>
                    <xdr:colOff>0</xdr:colOff>
                    <xdr:row>16</xdr:row>
                    <xdr:rowOff>57150</xdr:rowOff>
                  </to>
                </anchor>
              </controlPr>
            </control>
          </mc:Choice>
        </mc:AlternateContent>
        <mc:AlternateContent xmlns:mc="http://schemas.openxmlformats.org/markup-compatibility/2006">
          <mc:Choice Requires="x14">
            <control shapeId="3115" r:id="rId47" name="Check Box 43">
              <controlPr defaultSize="0" autoFill="0" autoLine="0" autoPict="0">
                <anchor moveWithCells="1">
                  <from>
                    <xdr:col>24</xdr:col>
                    <xdr:colOff>19050</xdr:colOff>
                    <xdr:row>115</xdr:row>
                    <xdr:rowOff>9525</xdr:rowOff>
                  </from>
                  <to>
                    <xdr:col>26</xdr:col>
                    <xdr:colOff>0</xdr:colOff>
                    <xdr:row>117</xdr:row>
                    <xdr:rowOff>57150</xdr:rowOff>
                  </to>
                </anchor>
              </controlPr>
            </control>
          </mc:Choice>
        </mc:AlternateContent>
        <mc:AlternateContent xmlns:mc="http://schemas.openxmlformats.org/markup-compatibility/2006">
          <mc:Choice Requires="x14">
            <control shapeId="3116" r:id="rId48" name="Check Box 44">
              <controlPr defaultSize="0" autoFill="0" autoLine="0" autoPict="0">
                <anchor moveWithCells="1">
                  <from>
                    <xdr:col>31</xdr:col>
                    <xdr:colOff>19050</xdr:colOff>
                    <xdr:row>115</xdr:row>
                    <xdr:rowOff>9525</xdr:rowOff>
                  </from>
                  <to>
                    <xdr:col>33</xdr:col>
                    <xdr:colOff>0</xdr:colOff>
                    <xdr:row>117</xdr:row>
                    <xdr:rowOff>57150</xdr:rowOff>
                  </to>
                </anchor>
              </controlPr>
            </control>
          </mc:Choice>
        </mc:AlternateContent>
        <mc:AlternateContent xmlns:mc="http://schemas.openxmlformats.org/markup-compatibility/2006">
          <mc:Choice Requires="x14">
            <control shapeId="3117" r:id="rId49" name="Check Box 45">
              <controlPr defaultSize="0" autoFill="0" autoLine="0" autoPict="0">
                <anchor moveWithCells="1">
                  <from>
                    <xdr:col>39</xdr:col>
                    <xdr:colOff>19050</xdr:colOff>
                    <xdr:row>115</xdr:row>
                    <xdr:rowOff>9525</xdr:rowOff>
                  </from>
                  <to>
                    <xdr:col>41</xdr:col>
                    <xdr:colOff>0</xdr:colOff>
                    <xdr:row>117</xdr:row>
                    <xdr:rowOff>57150</xdr:rowOff>
                  </to>
                </anchor>
              </controlPr>
            </control>
          </mc:Choice>
        </mc:AlternateContent>
        <mc:AlternateContent xmlns:mc="http://schemas.openxmlformats.org/markup-compatibility/2006">
          <mc:Choice Requires="x14">
            <control shapeId="3118" r:id="rId50" name="Check Box 46">
              <controlPr defaultSize="0" autoFill="0" autoLine="0" autoPict="0">
                <anchor moveWithCells="1">
                  <from>
                    <xdr:col>48</xdr:col>
                    <xdr:colOff>19050</xdr:colOff>
                    <xdr:row>115</xdr:row>
                    <xdr:rowOff>9525</xdr:rowOff>
                  </from>
                  <to>
                    <xdr:col>50</xdr:col>
                    <xdr:colOff>0</xdr:colOff>
                    <xdr:row>117</xdr:row>
                    <xdr:rowOff>57150</xdr:rowOff>
                  </to>
                </anchor>
              </controlPr>
            </control>
          </mc:Choice>
        </mc:AlternateContent>
        <mc:AlternateContent xmlns:mc="http://schemas.openxmlformats.org/markup-compatibility/2006">
          <mc:Choice Requires="x14">
            <control shapeId="3119" r:id="rId51" name="Check Box 47">
              <controlPr defaultSize="0" autoFill="0" autoLine="0" autoPict="0">
                <anchor moveWithCells="1">
                  <from>
                    <xdr:col>24</xdr:col>
                    <xdr:colOff>19050</xdr:colOff>
                    <xdr:row>118</xdr:row>
                    <xdr:rowOff>9525</xdr:rowOff>
                  </from>
                  <to>
                    <xdr:col>26</xdr:col>
                    <xdr:colOff>0</xdr:colOff>
                    <xdr:row>120</xdr:row>
                    <xdr:rowOff>57150</xdr:rowOff>
                  </to>
                </anchor>
              </controlPr>
            </control>
          </mc:Choice>
        </mc:AlternateContent>
        <mc:AlternateContent xmlns:mc="http://schemas.openxmlformats.org/markup-compatibility/2006">
          <mc:Choice Requires="x14">
            <control shapeId="3120" r:id="rId52" name="Check Box 48">
              <controlPr defaultSize="0" autoFill="0" autoLine="0" autoPict="0">
                <anchor moveWithCells="1">
                  <from>
                    <xdr:col>57</xdr:col>
                    <xdr:colOff>19050</xdr:colOff>
                    <xdr:row>115</xdr:row>
                    <xdr:rowOff>9525</xdr:rowOff>
                  </from>
                  <to>
                    <xdr:col>59</xdr:col>
                    <xdr:colOff>0</xdr:colOff>
                    <xdr:row>117</xdr:row>
                    <xdr:rowOff>57150</xdr:rowOff>
                  </to>
                </anchor>
              </controlPr>
            </control>
          </mc:Choice>
        </mc:AlternateContent>
        <mc:AlternateContent xmlns:mc="http://schemas.openxmlformats.org/markup-compatibility/2006">
          <mc:Choice Requires="x14">
            <control shapeId="3121" r:id="rId53" name="Check Box 49">
              <controlPr defaultSize="0" autoFill="0" autoLine="0" autoPict="0">
                <anchor moveWithCells="1">
                  <from>
                    <xdr:col>3</xdr:col>
                    <xdr:colOff>19050</xdr:colOff>
                    <xdr:row>154</xdr:row>
                    <xdr:rowOff>9525</xdr:rowOff>
                  </from>
                  <to>
                    <xdr:col>5</xdr:col>
                    <xdr:colOff>0</xdr:colOff>
                    <xdr:row>157</xdr:row>
                    <xdr:rowOff>0</xdr:rowOff>
                  </to>
                </anchor>
              </controlPr>
            </control>
          </mc:Choice>
        </mc:AlternateContent>
        <mc:AlternateContent xmlns:mc="http://schemas.openxmlformats.org/markup-compatibility/2006">
          <mc:Choice Requires="x14">
            <control shapeId="3122" r:id="rId54" name="Check Box 50">
              <controlPr defaultSize="0" autoFill="0" autoLine="0" autoPict="0">
                <anchor moveWithCells="1">
                  <from>
                    <xdr:col>29</xdr:col>
                    <xdr:colOff>19050</xdr:colOff>
                    <xdr:row>145</xdr:row>
                    <xdr:rowOff>9525</xdr:rowOff>
                  </from>
                  <to>
                    <xdr:col>31</xdr:col>
                    <xdr:colOff>0</xdr:colOff>
                    <xdr:row>148</xdr:row>
                    <xdr:rowOff>0</xdr:rowOff>
                  </to>
                </anchor>
              </controlPr>
            </control>
          </mc:Choice>
        </mc:AlternateContent>
        <mc:AlternateContent xmlns:mc="http://schemas.openxmlformats.org/markup-compatibility/2006">
          <mc:Choice Requires="x14">
            <control shapeId="3123" r:id="rId55" name="Check Box 51">
              <controlPr defaultSize="0" autoFill="0" autoLine="0" autoPict="0">
                <anchor moveWithCells="1">
                  <from>
                    <xdr:col>39</xdr:col>
                    <xdr:colOff>19050</xdr:colOff>
                    <xdr:row>118</xdr:row>
                    <xdr:rowOff>9525</xdr:rowOff>
                  </from>
                  <to>
                    <xdr:col>41</xdr:col>
                    <xdr:colOff>0</xdr:colOff>
                    <xdr:row>121</xdr:row>
                    <xdr:rowOff>0</xdr:rowOff>
                  </to>
                </anchor>
              </controlPr>
            </control>
          </mc:Choice>
        </mc:AlternateContent>
        <mc:AlternateContent xmlns:mc="http://schemas.openxmlformats.org/markup-compatibility/2006">
          <mc:Choice Requires="x14">
            <control shapeId="3124" r:id="rId56" name="Check Box 52">
              <controlPr defaultSize="0" autoFill="0" autoLine="0" autoPict="0">
                <anchor moveWithCells="1">
                  <from>
                    <xdr:col>24</xdr:col>
                    <xdr:colOff>19050</xdr:colOff>
                    <xdr:row>103</xdr:row>
                    <xdr:rowOff>9525</xdr:rowOff>
                  </from>
                  <to>
                    <xdr:col>26</xdr:col>
                    <xdr:colOff>0</xdr:colOff>
                    <xdr:row>106</xdr:row>
                    <xdr:rowOff>0</xdr:rowOff>
                  </to>
                </anchor>
              </controlPr>
            </control>
          </mc:Choice>
        </mc:AlternateContent>
        <mc:AlternateContent xmlns:mc="http://schemas.openxmlformats.org/markup-compatibility/2006">
          <mc:Choice Requires="x14">
            <control shapeId="3125" r:id="rId57" name="Check Box 53">
              <controlPr defaultSize="0" autoFill="0" autoLine="0" autoPict="0">
                <anchor moveWithCells="1">
                  <from>
                    <xdr:col>35</xdr:col>
                    <xdr:colOff>19050</xdr:colOff>
                    <xdr:row>103</xdr:row>
                    <xdr:rowOff>9525</xdr:rowOff>
                  </from>
                  <to>
                    <xdr:col>37</xdr:col>
                    <xdr:colOff>0</xdr:colOff>
                    <xdr:row>106</xdr:row>
                    <xdr:rowOff>0</xdr:rowOff>
                  </to>
                </anchor>
              </controlPr>
            </control>
          </mc:Choice>
        </mc:AlternateContent>
        <mc:AlternateContent xmlns:mc="http://schemas.openxmlformats.org/markup-compatibility/2006">
          <mc:Choice Requires="x14">
            <control shapeId="3126" r:id="rId58" name="Check Box 54">
              <controlPr defaultSize="0" autoFill="0" autoLine="0" autoPict="0">
                <anchor moveWithCells="1">
                  <from>
                    <xdr:col>43</xdr:col>
                    <xdr:colOff>19050</xdr:colOff>
                    <xdr:row>103</xdr:row>
                    <xdr:rowOff>9525</xdr:rowOff>
                  </from>
                  <to>
                    <xdr:col>45</xdr:col>
                    <xdr:colOff>0</xdr:colOff>
                    <xdr:row>106</xdr:row>
                    <xdr:rowOff>0</xdr:rowOff>
                  </to>
                </anchor>
              </controlPr>
            </control>
          </mc:Choice>
        </mc:AlternateContent>
        <mc:AlternateContent xmlns:mc="http://schemas.openxmlformats.org/markup-compatibility/2006">
          <mc:Choice Requires="x14">
            <control shapeId="3127" r:id="rId59" name="Check Box 55">
              <controlPr defaultSize="0" autoFill="0" autoLine="0" autoPict="0">
                <anchor moveWithCells="1">
                  <from>
                    <xdr:col>55</xdr:col>
                    <xdr:colOff>19050</xdr:colOff>
                    <xdr:row>103</xdr:row>
                    <xdr:rowOff>9525</xdr:rowOff>
                  </from>
                  <to>
                    <xdr:col>57</xdr:col>
                    <xdr:colOff>0</xdr:colOff>
                    <xdr:row>106</xdr:row>
                    <xdr:rowOff>0</xdr:rowOff>
                  </to>
                </anchor>
              </controlPr>
            </control>
          </mc:Choice>
        </mc:AlternateContent>
        <mc:AlternateContent xmlns:mc="http://schemas.openxmlformats.org/markup-compatibility/2006">
          <mc:Choice Requires="x14">
            <control shapeId="3128" r:id="rId60" name="Check Box 56">
              <controlPr defaultSize="0" autoFill="0" autoLine="0" autoPict="0">
                <anchor moveWithCells="1">
                  <from>
                    <xdr:col>99</xdr:col>
                    <xdr:colOff>19050</xdr:colOff>
                    <xdr:row>73</xdr:row>
                    <xdr:rowOff>9525</xdr:rowOff>
                  </from>
                  <to>
                    <xdr:col>101</xdr:col>
                    <xdr:colOff>0</xdr:colOff>
                    <xdr:row>75</xdr:row>
                    <xdr:rowOff>57150</xdr:rowOff>
                  </to>
                </anchor>
              </controlPr>
            </control>
          </mc:Choice>
        </mc:AlternateContent>
        <mc:AlternateContent xmlns:mc="http://schemas.openxmlformats.org/markup-compatibility/2006">
          <mc:Choice Requires="x14">
            <control shapeId="3129" r:id="rId61" name="Check Box 57">
              <controlPr defaultSize="0" autoFill="0" autoLine="0" autoPict="0">
                <anchor moveWithCells="1">
                  <from>
                    <xdr:col>104</xdr:col>
                    <xdr:colOff>19050</xdr:colOff>
                    <xdr:row>100</xdr:row>
                    <xdr:rowOff>9525</xdr:rowOff>
                  </from>
                  <to>
                    <xdr:col>106</xdr:col>
                    <xdr:colOff>0</xdr:colOff>
                    <xdr:row>102</xdr:row>
                    <xdr:rowOff>57150</xdr:rowOff>
                  </to>
                </anchor>
              </controlPr>
            </control>
          </mc:Choice>
        </mc:AlternateContent>
        <mc:AlternateContent xmlns:mc="http://schemas.openxmlformats.org/markup-compatibility/2006">
          <mc:Choice Requires="x14">
            <control shapeId="3130" r:id="rId62" name="Check Box 58">
              <controlPr defaultSize="0" autoFill="0" autoLine="0" autoPict="0">
                <anchor moveWithCells="1">
                  <from>
                    <xdr:col>86</xdr:col>
                    <xdr:colOff>19050</xdr:colOff>
                    <xdr:row>130</xdr:row>
                    <xdr:rowOff>9525</xdr:rowOff>
                  </from>
                  <to>
                    <xdr:col>88</xdr:col>
                    <xdr:colOff>0</xdr:colOff>
                    <xdr:row>133</xdr:row>
                    <xdr:rowOff>0</xdr:rowOff>
                  </to>
                </anchor>
              </controlPr>
            </control>
          </mc:Choice>
        </mc:AlternateContent>
        <mc:AlternateContent xmlns:mc="http://schemas.openxmlformats.org/markup-compatibility/2006">
          <mc:Choice Requires="x14">
            <control shapeId="3131" r:id="rId63" name="Check Box 59">
              <controlPr defaultSize="0" autoFill="0" autoLine="0" autoPict="0">
                <anchor moveWithCells="1">
                  <from>
                    <xdr:col>99</xdr:col>
                    <xdr:colOff>19050</xdr:colOff>
                    <xdr:row>130</xdr:row>
                    <xdr:rowOff>9525</xdr:rowOff>
                  </from>
                  <to>
                    <xdr:col>101</xdr:col>
                    <xdr:colOff>0</xdr:colOff>
                    <xdr:row>133</xdr:row>
                    <xdr:rowOff>0</xdr:rowOff>
                  </to>
                </anchor>
              </controlPr>
            </control>
          </mc:Choice>
        </mc:AlternateContent>
        <mc:AlternateContent xmlns:mc="http://schemas.openxmlformats.org/markup-compatibility/2006">
          <mc:Choice Requires="x14">
            <control shapeId="3132" r:id="rId64" name="Check Box 60">
              <controlPr defaultSize="0" autoFill="0" autoLine="0" autoPict="0">
                <anchor moveWithCells="1">
                  <from>
                    <xdr:col>100</xdr:col>
                    <xdr:colOff>19050</xdr:colOff>
                    <xdr:row>146</xdr:row>
                    <xdr:rowOff>9525</xdr:rowOff>
                  </from>
                  <to>
                    <xdr:col>102</xdr:col>
                    <xdr:colOff>0</xdr:colOff>
                    <xdr:row>149</xdr:row>
                    <xdr:rowOff>0</xdr:rowOff>
                  </to>
                </anchor>
              </controlPr>
            </control>
          </mc:Choice>
        </mc:AlternateContent>
        <mc:AlternateContent xmlns:mc="http://schemas.openxmlformats.org/markup-compatibility/2006">
          <mc:Choice Requires="x14">
            <control shapeId="3133" r:id="rId65" name="Check Box 61">
              <controlPr defaultSize="0" autoFill="0" autoLine="0" autoPict="0">
                <anchor moveWithCells="1">
                  <from>
                    <xdr:col>108</xdr:col>
                    <xdr:colOff>19050</xdr:colOff>
                    <xdr:row>146</xdr:row>
                    <xdr:rowOff>9525</xdr:rowOff>
                  </from>
                  <to>
                    <xdr:col>110</xdr:col>
                    <xdr:colOff>0</xdr:colOff>
                    <xdr:row>149</xdr:row>
                    <xdr:rowOff>0</xdr:rowOff>
                  </to>
                </anchor>
              </controlPr>
            </control>
          </mc:Choice>
        </mc:AlternateContent>
        <mc:AlternateContent xmlns:mc="http://schemas.openxmlformats.org/markup-compatibility/2006">
          <mc:Choice Requires="x14">
            <control shapeId="3134" r:id="rId66" name="Check Box 62">
              <controlPr defaultSize="0" autoFill="0" autoLine="0" autoPict="0">
                <anchor moveWithCells="1">
                  <from>
                    <xdr:col>35</xdr:col>
                    <xdr:colOff>19050</xdr:colOff>
                    <xdr:row>81</xdr:row>
                    <xdr:rowOff>9525</xdr:rowOff>
                  </from>
                  <to>
                    <xdr:col>37</xdr:col>
                    <xdr:colOff>0</xdr:colOff>
                    <xdr:row>83</xdr:row>
                    <xdr:rowOff>57150</xdr:rowOff>
                  </to>
                </anchor>
              </controlPr>
            </control>
          </mc:Choice>
        </mc:AlternateContent>
        <mc:AlternateContent xmlns:mc="http://schemas.openxmlformats.org/markup-compatibility/2006">
          <mc:Choice Requires="x14">
            <control shapeId="3135" r:id="rId67" name="Check Box 63">
              <controlPr defaultSize="0" autoFill="0" autoLine="0" autoPict="0">
                <anchor moveWithCells="1">
                  <from>
                    <xdr:col>45</xdr:col>
                    <xdr:colOff>19050</xdr:colOff>
                    <xdr:row>81</xdr:row>
                    <xdr:rowOff>9525</xdr:rowOff>
                  </from>
                  <to>
                    <xdr:col>47</xdr:col>
                    <xdr:colOff>0</xdr:colOff>
                    <xdr:row>83</xdr:row>
                    <xdr:rowOff>57150</xdr:rowOff>
                  </to>
                </anchor>
              </controlPr>
            </control>
          </mc:Choice>
        </mc:AlternateContent>
        <mc:AlternateContent xmlns:mc="http://schemas.openxmlformats.org/markup-compatibility/2006">
          <mc:Choice Requires="x14">
            <control shapeId="3136" r:id="rId68" name="Check Box 64">
              <controlPr defaultSize="0" autoFill="0" autoLine="0" autoPict="0">
                <anchor moveWithCells="1">
                  <from>
                    <xdr:col>19</xdr:col>
                    <xdr:colOff>19050</xdr:colOff>
                    <xdr:row>84</xdr:row>
                    <xdr:rowOff>9525</xdr:rowOff>
                  </from>
                  <to>
                    <xdr:col>21</xdr:col>
                    <xdr:colOff>19050</xdr:colOff>
                    <xdr:row>86</xdr:row>
                    <xdr:rowOff>57150</xdr:rowOff>
                  </to>
                </anchor>
              </controlPr>
            </control>
          </mc:Choice>
        </mc:AlternateContent>
        <mc:AlternateContent xmlns:mc="http://schemas.openxmlformats.org/markup-compatibility/2006">
          <mc:Choice Requires="x14">
            <control shapeId="3137" r:id="rId69" name="Check Box 65">
              <controlPr defaultSize="0" autoFill="0" autoLine="0" autoPict="0">
                <anchor moveWithCells="1">
                  <from>
                    <xdr:col>35</xdr:col>
                    <xdr:colOff>19050</xdr:colOff>
                    <xdr:row>84</xdr:row>
                    <xdr:rowOff>9525</xdr:rowOff>
                  </from>
                  <to>
                    <xdr:col>37</xdr:col>
                    <xdr:colOff>0</xdr:colOff>
                    <xdr:row>86</xdr:row>
                    <xdr:rowOff>57150</xdr:rowOff>
                  </to>
                </anchor>
              </controlPr>
            </control>
          </mc:Choice>
        </mc:AlternateContent>
        <mc:AlternateContent xmlns:mc="http://schemas.openxmlformats.org/markup-compatibility/2006">
          <mc:Choice Requires="x14">
            <control shapeId="3138" r:id="rId70" name="Check Box 66">
              <controlPr defaultSize="0" autoFill="0" autoLine="0" autoPict="0">
                <anchor moveWithCells="1">
                  <from>
                    <xdr:col>55</xdr:col>
                    <xdr:colOff>19050</xdr:colOff>
                    <xdr:row>81</xdr:row>
                    <xdr:rowOff>9525</xdr:rowOff>
                  </from>
                  <to>
                    <xdr:col>57</xdr:col>
                    <xdr:colOff>0</xdr:colOff>
                    <xdr:row>83</xdr:row>
                    <xdr:rowOff>57150</xdr:rowOff>
                  </to>
                </anchor>
              </controlPr>
            </control>
          </mc:Choice>
        </mc:AlternateContent>
        <mc:AlternateContent xmlns:mc="http://schemas.openxmlformats.org/markup-compatibility/2006">
          <mc:Choice Requires="x14">
            <control shapeId="3139" r:id="rId71" name="Check Box 67">
              <controlPr defaultSize="0" autoFill="0" autoLine="0" autoPict="0">
                <anchor moveWithCells="1">
                  <from>
                    <xdr:col>19</xdr:col>
                    <xdr:colOff>19050</xdr:colOff>
                    <xdr:row>81</xdr:row>
                    <xdr:rowOff>9525</xdr:rowOff>
                  </from>
                  <to>
                    <xdr:col>21</xdr:col>
                    <xdr:colOff>19050</xdr:colOff>
                    <xdr:row>84</xdr:row>
                    <xdr:rowOff>0</xdr:rowOff>
                  </to>
                </anchor>
              </controlPr>
            </control>
          </mc:Choice>
        </mc:AlternateContent>
        <mc:AlternateContent xmlns:mc="http://schemas.openxmlformats.org/markup-compatibility/2006">
          <mc:Choice Requires="x14">
            <control shapeId="3140" r:id="rId72" name="Check Box 68">
              <controlPr defaultSize="0" autoFill="0" autoLine="0" autoPict="0">
                <anchor moveWithCells="1">
                  <from>
                    <xdr:col>27</xdr:col>
                    <xdr:colOff>19050</xdr:colOff>
                    <xdr:row>81</xdr:row>
                    <xdr:rowOff>9525</xdr:rowOff>
                  </from>
                  <to>
                    <xdr:col>29</xdr:col>
                    <xdr:colOff>0</xdr:colOff>
                    <xdr:row>84</xdr:row>
                    <xdr:rowOff>0</xdr:rowOff>
                  </to>
                </anchor>
              </controlPr>
            </control>
          </mc:Choice>
        </mc:AlternateContent>
        <mc:AlternateContent xmlns:mc="http://schemas.openxmlformats.org/markup-compatibility/2006">
          <mc:Choice Requires="x14">
            <control shapeId="3155" r:id="rId73" name="Check Box 69">
              <controlPr defaultSize="0" autoFill="0" autoLine="0" autoPict="0">
                <anchor moveWithCells="1">
                  <from>
                    <xdr:col>74</xdr:col>
                    <xdr:colOff>19050</xdr:colOff>
                    <xdr:row>11</xdr:row>
                    <xdr:rowOff>9525</xdr:rowOff>
                  </from>
                  <to>
                    <xdr:col>76</xdr:col>
                    <xdr:colOff>0</xdr:colOff>
                    <xdr:row>13</xdr:row>
                    <xdr:rowOff>57150</xdr:rowOff>
                  </to>
                </anchor>
              </controlPr>
            </control>
          </mc:Choice>
        </mc:AlternateContent>
        <mc:AlternateContent xmlns:mc="http://schemas.openxmlformats.org/markup-compatibility/2006">
          <mc:Choice Requires="x14">
            <control shapeId="3156" r:id="rId74" name="Check Box 70">
              <controlPr defaultSize="0" autoFill="0" autoLine="0" autoPict="0">
                <anchor moveWithCells="1">
                  <from>
                    <xdr:col>74</xdr:col>
                    <xdr:colOff>19050</xdr:colOff>
                    <xdr:row>14</xdr:row>
                    <xdr:rowOff>9525</xdr:rowOff>
                  </from>
                  <to>
                    <xdr:col>76</xdr:col>
                    <xdr:colOff>0</xdr:colOff>
                    <xdr:row>16</xdr:row>
                    <xdr:rowOff>57150</xdr:rowOff>
                  </to>
                </anchor>
              </controlPr>
            </control>
          </mc:Choice>
        </mc:AlternateContent>
        <mc:AlternateContent xmlns:mc="http://schemas.openxmlformats.org/markup-compatibility/2006">
          <mc:Choice Requires="x14">
            <control shapeId="3157" r:id="rId75" name="Check Box 71">
              <controlPr defaultSize="0" autoFill="0" autoLine="0" autoPict="0">
                <anchor moveWithCells="1">
                  <from>
                    <xdr:col>74</xdr:col>
                    <xdr:colOff>19050</xdr:colOff>
                    <xdr:row>18</xdr:row>
                    <xdr:rowOff>9525</xdr:rowOff>
                  </from>
                  <to>
                    <xdr:col>76</xdr:col>
                    <xdr:colOff>0</xdr:colOff>
                    <xdr:row>20</xdr:row>
                    <xdr:rowOff>57150</xdr:rowOff>
                  </to>
                </anchor>
              </controlPr>
            </control>
          </mc:Choice>
        </mc:AlternateContent>
        <mc:AlternateContent xmlns:mc="http://schemas.openxmlformats.org/markup-compatibility/2006">
          <mc:Choice Requires="x14">
            <control shapeId="3158" r:id="rId76" name="Check Box 72">
              <controlPr defaultSize="0" autoFill="0" autoLine="0" autoPict="0">
                <anchor moveWithCells="1">
                  <from>
                    <xdr:col>74</xdr:col>
                    <xdr:colOff>19050</xdr:colOff>
                    <xdr:row>24</xdr:row>
                    <xdr:rowOff>9525</xdr:rowOff>
                  </from>
                  <to>
                    <xdr:col>76</xdr:col>
                    <xdr:colOff>0</xdr:colOff>
                    <xdr:row>26</xdr:row>
                    <xdr:rowOff>57150</xdr:rowOff>
                  </to>
                </anchor>
              </controlPr>
            </control>
          </mc:Choice>
        </mc:AlternateContent>
        <mc:AlternateContent xmlns:mc="http://schemas.openxmlformats.org/markup-compatibility/2006">
          <mc:Choice Requires="x14">
            <control shapeId="3159" r:id="rId77" name="Check Box 73">
              <controlPr defaultSize="0" autoFill="0" autoLine="0" autoPict="0">
                <anchor moveWithCells="1">
                  <from>
                    <xdr:col>74</xdr:col>
                    <xdr:colOff>19050</xdr:colOff>
                    <xdr:row>27</xdr:row>
                    <xdr:rowOff>9525</xdr:rowOff>
                  </from>
                  <to>
                    <xdr:col>76</xdr:col>
                    <xdr:colOff>0</xdr:colOff>
                    <xdr:row>29</xdr:row>
                    <xdr:rowOff>57150</xdr:rowOff>
                  </to>
                </anchor>
              </controlPr>
            </control>
          </mc:Choice>
        </mc:AlternateContent>
        <mc:AlternateContent xmlns:mc="http://schemas.openxmlformats.org/markup-compatibility/2006">
          <mc:Choice Requires="x14">
            <control shapeId="3160" r:id="rId78" name="Check Box 74">
              <controlPr defaultSize="0" autoFill="0" autoLine="0" autoPict="0">
                <anchor moveWithCells="1">
                  <from>
                    <xdr:col>74</xdr:col>
                    <xdr:colOff>19050</xdr:colOff>
                    <xdr:row>30</xdr:row>
                    <xdr:rowOff>9525</xdr:rowOff>
                  </from>
                  <to>
                    <xdr:col>76</xdr:col>
                    <xdr:colOff>0</xdr:colOff>
                    <xdr:row>32</xdr:row>
                    <xdr:rowOff>57150</xdr:rowOff>
                  </to>
                </anchor>
              </controlPr>
            </control>
          </mc:Choice>
        </mc:AlternateContent>
        <mc:AlternateContent xmlns:mc="http://schemas.openxmlformats.org/markup-compatibility/2006">
          <mc:Choice Requires="x14">
            <control shapeId="3161" r:id="rId79" name="Check Box 75">
              <controlPr defaultSize="0" autoFill="0" autoLine="0" autoPict="0">
                <anchor moveWithCells="1">
                  <from>
                    <xdr:col>74</xdr:col>
                    <xdr:colOff>19050</xdr:colOff>
                    <xdr:row>33</xdr:row>
                    <xdr:rowOff>9525</xdr:rowOff>
                  </from>
                  <to>
                    <xdr:col>76</xdr:col>
                    <xdr:colOff>0</xdr:colOff>
                    <xdr:row>35</xdr:row>
                    <xdr:rowOff>57150</xdr:rowOff>
                  </to>
                </anchor>
              </controlPr>
            </control>
          </mc:Choice>
        </mc:AlternateContent>
        <mc:AlternateContent xmlns:mc="http://schemas.openxmlformats.org/markup-compatibility/2006">
          <mc:Choice Requires="x14">
            <control shapeId="3162" r:id="rId80" name="Check Box 76">
              <controlPr defaultSize="0" autoFill="0" autoLine="0" autoPict="0">
                <anchor moveWithCells="1">
                  <from>
                    <xdr:col>74</xdr:col>
                    <xdr:colOff>19050</xdr:colOff>
                    <xdr:row>36</xdr:row>
                    <xdr:rowOff>9525</xdr:rowOff>
                  </from>
                  <to>
                    <xdr:col>76</xdr:col>
                    <xdr:colOff>0</xdr:colOff>
                    <xdr:row>38</xdr:row>
                    <xdr:rowOff>57150</xdr:rowOff>
                  </to>
                </anchor>
              </controlPr>
            </control>
          </mc:Choice>
        </mc:AlternateContent>
        <mc:AlternateContent xmlns:mc="http://schemas.openxmlformats.org/markup-compatibility/2006">
          <mc:Choice Requires="x14">
            <control shapeId="3163" r:id="rId81" name="Check Box 77">
              <controlPr defaultSize="0" autoFill="0" autoLine="0" autoPict="0">
                <anchor moveWithCells="1">
                  <from>
                    <xdr:col>74</xdr:col>
                    <xdr:colOff>19050</xdr:colOff>
                    <xdr:row>43</xdr:row>
                    <xdr:rowOff>9525</xdr:rowOff>
                  </from>
                  <to>
                    <xdr:col>76</xdr:col>
                    <xdr:colOff>0</xdr:colOff>
                    <xdr:row>45</xdr:row>
                    <xdr:rowOff>57150</xdr:rowOff>
                  </to>
                </anchor>
              </controlPr>
            </control>
          </mc:Choice>
        </mc:AlternateContent>
        <mc:AlternateContent xmlns:mc="http://schemas.openxmlformats.org/markup-compatibility/2006">
          <mc:Choice Requires="x14">
            <control shapeId="3164" r:id="rId82" name="Check Box 78">
              <controlPr defaultSize="0" autoFill="0" autoLine="0" autoPict="0">
                <anchor moveWithCells="1">
                  <from>
                    <xdr:col>74</xdr:col>
                    <xdr:colOff>19050</xdr:colOff>
                    <xdr:row>56</xdr:row>
                    <xdr:rowOff>9525</xdr:rowOff>
                  </from>
                  <to>
                    <xdr:col>76</xdr:col>
                    <xdr:colOff>0</xdr:colOff>
                    <xdr:row>58</xdr:row>
                    <xdr:rowOff>57150</xdr:rowOff>
                  </to>
                </anchor>
              </controlPr>
            </control>
          </mc:Choice>
        </mc:AlternateContent>
        <mc:AlternateContent xmlns:mc="http://schemas.openxmlformats.org/markup-compatibility/2006">
          <mc:Choice Requires="x14">
            <control shapeId="3165" r:id="rId83" name="Check Box 79">
              <controlPr defaultSize="0" autoFill="0" autoLine="0" autoPict="0">
                <anchor moveWithCells="1">
                  <from>
                    <xdr:col>74</xdr:col>
                    <xdr:colOff>19050</xdr:colOff>
                    <xdr:row>59</xdr:row>
                    <xdr:rowOff>9525</xdr:rowOff>
                  </from>
                  <to>
                    <xdr:col>76</xdr:col>
                    <xdr:colOff>0</xdr:colOff>
                    <xdr:row>61</xdr:row>
                    <xdr:rowOff>57150</xdr:rowOff>
                  </to>
                </anchor>
              </controlPr>
            </control>
          </mc:Choice>
        </mc:AlternateContent>
        <mc:AlternateContent xmlns:mc="http://schemas.openxmlformats.org/markup-compatibility/2006">
          <mc:Choice Requires="x14">
            <control shapeId="3166" r:id="rId84" name="Check Box 80">
              <controlPr defaultSize="0" autoFill="0" autoLine="0" autoPict="0">
                <anchor moveWithCells="1">
                  <from>
                    <xdr:col>74</xdr:col>
                    <xdr:colOff>19050</xdr:colOff>
                    <xdr:row>67</xdr:row>
                    <xdr:rowOff>9525</xdr:rowOff>
                  </from>
                  <to>
                    <xdr:col>76</xdr:col>
                    <xdr:colOff>0</xdr:colOff>
                    <xdr:row>69</xdr:row>
                    <xdr:rowOff>57150</xdr:rowOff>
                  </to>
                </anchor>
              </controlPr>
            </control>
          </mc:Choice>
        </mc:AlternateContent>
        <mc:AlternateContent xmlns:mc="http://schemas.openxmlformats.org/markup-compatibility/2006">
          <mc:Choice Requires="x14">
            <control shapeId="3167" r:id="rId85" name="Check Box 81">
              <controlPr defaultSize="0" autoFill="0" autoLine="0" autoPict="0">
                <anchor moveWithCells="1">
                  <from>
                    <xdr:col>74</xdr:col>
                    <xdr:colOff>19050</xdr:colOff>
                    <xdr:row>70</xdr:row>
                    <xdr:rowOff>9525</xdr:rowOff>
                  </from>
                  <to>
                    <xdr:col>76</xdr:col>
                    <xdr:colOff>0</xdr:colOff>
                    <xdr:row>72</xdr:row>
                    <xdr:rowOff>57150</xdr:rowOff>
                  </to>
                </anchor>
              </controlPr>
            </control>
          </mc:Choice>
        </mc:AlternateContent>
        <mc:AlternateContent xmlns:mc="http://schemas.openxmlformats.org/markup-compatibility/2006">
          <mc:Choice Requires="x14">
            <control shapeId="3168" r:id="rId86" name="Check Box 82">
              <controlPr defaultSize="0" autoFill="0" autoLine="0" autoPict="0">
                <anchor moveWithCells="1">
                  <from>
                    <xdr:col>74</xdr:col>
                    <xdr:colOff>19050</xdr:colOff>
                    <xdr:row>76</xdr:row>
                    <xdr:rowOff>9525</xdr:rowOff>
                  </from>
                  <to>
                    <xdr:col>76</xdr:col>
                    <xdr:colOff>0</xdr:colOff>
                    <xdr:row>78</xdr:row>
                    <xdr:rowOff>57150</xdr:rowOff>
                  </to>
                </anchor>
              </controlPr>
            </control>
          </mc:Choice>
        </mc:AlternateContent>
        <mc:AlternateContent xmlns:mc="http://schemas.openxmlformats.org/markup-compatibility/2006">
          <mc:Choice Requires="x14">
            <control shapeId="3169" r:id="rId87" name="Check Box 83">
              <controlPr defaultSize="0" autoFill="0" autoLine="0" autoPict="0">
                <anchor moveWithCells="1">
                  <from>
                    <xdr:col>74</xdr:col>
                    <xdr:colOff>19050</xdr:colOff>
                    <xdr:row>79</xdr:row>
                    <xdr:rowOff>9525</xdr:rowOff>
                  </from>
                  <to>
                    <xdr:col>76</xdr:col>
                    <xdr:colOff>0</xdr:colOff>
                    <xdr:row>81</xdr:row>
                    <xdr:rowOff>57150</xdr:rowOff>
                  </to>
                </anchor>
              </controlPr>
            </control>
          </mc:Choice>
        </mc:AlternateContent>
        <mc:AlternateContent xmlns:mc="http://schemas.openxmlformats.org/markup-compatibility/2006">
          <mc:Choice Requires="x14">
            <control shapeId="3170" r:id="rId88" name="Check Box 84">
              <controlPr defaultSize="0" autoFill="0" autoLine="0" autoPict="0">
                <anchor moveWithCells="1">
                  <from>
                    <xdr:col>74</xdr:col>
                    <xdr:colOff>19050</xdr:colOff>
                    <xdr:row>91</xdr:row>
                    <xdr:rowOff>9525</xdr:rowOff>
                  </from>
                  <to>
                    <xdr:col>76</xdr:col>
                    <xdr:colOff>0</xdr:colOff>
                    <xdr:row>93</xdr:row>
                    <xdr:rowOff>57150</xdr:rowOff>
                  </to>
                </anchor>
              </controlPr>
            </control>
          </mc:Choice>
        </mc:AlternateContent>
        <mc:AlternateContent xmlns:mc="http://schemas.openxmlformats.org/markup-compatibility/2006">
          <mc:Choice Requires="x14">
            <control shapeId="3171" r:id="rId89" name="Check Box 85">
              <controlPr defaultSize="0" autoFill="0" autoLine="0" autoPict="0">
                <anchor moveWithCells="1">
                  <from>
                    <xdr:col>74</xdr:col>
                    <xdr:colOff>19050</xdr:colOff>
                    <xdr:row>94</xdr:row>
                    <xdr:rowOff>9525</xdr:rowOff>
                  </from>
                  <to>
                    <xdr:col>76</xdr:col>
                    <xdr:colOff>0</xdr:colOff>
                    <xdr:row>96</xdr:row>
                    <xdr:rowOff>57150</xdr:rowOff>
                  </to>
                </anchor>
              </controlPr>
            </control>
          </mc:Choice>
        </mc:AlternateContent>
        <mc:AlternateContent xmlns:mc="http://schemas.openxmlformats.org/markup-compatibility/2006">
          <mc:Choice Requires="x14">
            <control shapeId="3172" r:id="rId90" name="Check Box 86">
              <controlPr defaultSize="0" autoFill="0" autoLine="0" autoPict="0">
                <anchor moveWithCells="1">
                  <from>
                    <xdr:col>74</xdr:col>
                    <xdr:colOff>19050</xdr:colOff>
                    <xdr:row>97</xdr:row>
                    <xdr:rowOff>9525</xdr:rowOff>
                  </from>
                  <to>
                    <xdr:col>76</xdr:col>
                    <xdr:colOff>0</xdr:colOff>
                    <xdr:row>99</xdr:row>
                    <xdr:rowOff>57150</xdr:rowOff>
                  </to>
                </anchor>
              </controlPr>
            </control>
          </mc:Choice>
        </mc:AlternateContent>
        <mc:AlternateContent xmlns:mc="http://schemas.openxmlformats.org/markup-compatibility/2006">
          <mc:Choice Requires="x14">
            <control shapeId="3173" r:id="rId91" name="Check Box 87">
              <controlPr defaultSize="0" autoFill="0" autoLine="0" autoPict="0">
                <anchor moveWithCells="1">
                  <from>
                    <xdr:col>74</xdr:col>
                    <xdr:colOff>19050</xdr:colOff>
                    <xdr:row>103</xdr:row>
                    <xdr:rowOff>9525</xdr:rowOff>
                  </from>
                  <to>
                    <xdr:col>76</xdr:col>
                    <xdr:colOff>0</xdr:colOff>
                    <xdr:row>105</xdr:row>
                    <xdr:rowOff>57150</xdr:rowOff>
                  </to>
                </anchor>
              </controlPr>
            </control>
          </mc:Choice>
        </mc:AlternateContent>
        <mc:AlternateContent xmlns:mc="http://schemas.openxmlformats.org/markup-compatibility/2006">
          <mc:Choice Requires="x14">
            <control shapeId="3174" r:id="rId92" name="Check Box 88">
              <controlPr defaultSize="0" autoFill="0" autoLine="0" autoPict="0">
                <anchor moveWithCells="1">
                  <from>
                    <xdr:col>74</xdr:col>
                    <xdr:colOff>19050</xdr:colOff>
                    <xdr:row>106</xdr:row>
                    <xdr:rowOff>9525</xdr:rowOff>
                  </from>
                  <to>
                    <xdr:col>76</xdr:col>
                    <xdr:colOff>0</xdr:colOff>
                    <xdr:row>108</xdr:row>
                    <xdr:rowOff>57150</xdr:rowOff>
                  </to>
                </anchor>
              </controlPr>
            </control>
          </mc:Choice>
        </mc:AlternateContent>
        <mc:AlternateContent xmlns:mc="http://schemas.openxmlformats.org/markup-compatibility/2006">
          <mc:Choice Requires="x14">
            <control shapeId="3175" r:id="rId93" name="Check Box 89">
              <controlPr defaultSize="0" autoFill="0" autoLine="0" autoPict="0">
                <anchor moveWithCells="1">
                  <from>
                    <xdr:col>74</xdr:col>
                    <xdr:colOff>19050</xdr:colOff>
                    <xdr:row>112</xdr:row>
                    <xdr:rowOff>9525</xdr:rowOff>
                  </from>
                  <to>
                    <xdr:col>76</xdr:col>
                    <xdr:colOff>0</xdr:colOff>
                    <xdr:row>114</xdr:row>
                    <xdr:rowOff>57150</xdr:rowOff>
                  </to>
                </anchor>
              </controlPr>
            </control>
          </mc:Choice>
        </mc:AlternateContent>
        <mc:AlternateContent xmlns:mc="http://schemas.openxmlformats.org/markup-compatibility/2006">
          <mc:Choice Requires="x14">
            <control shapeId="3176" r:id="rId94" name="Check Box 90">
              <controlPr defaultSize="0" autoFill="0" autoLine="0" autoPict="0">
                <anchor moveWithCells="1">
                  <from>
                    <xdr:col>74</xdr:col>
                    <xdr:colOff>19050</xdr:colOff>
                    <xdr:row>118</xdr:row>
                    <xdr:rowOff>9525</xdr:rowOff>
                  </from>
                  <to>
                    <xdr:col>76</xdr:col>
                    <xdr:colOff>0</xdr:colOff>
                    <xdr:row>120</xdr:row>
                    <xdr:rowOff>57150</xdr:rowOff>
                  </to>
                </anchor>
              </controlPr>
            </control>
          </mc:Choice>
        </mc:AlternateContent>
        <mc:AlternateContent xmlns:mc="http://schemas.openxmlformats.org/markup-compatibility/2006">
          <mc:Choice Requires="x14">
            <control shapeId="3177" r:id="rId95" name="Check Box 91">
              <controlPr defaultSize="0" autoFill="0" autoLine="0" autoPict="0">
                <anchor moveWithCells="1">
                  <from>
                    <xdr:col>74</xdr:col>
                    <xdr:colOff>19050</xdr:colOff>
                    <xdr:row>124</xdr:row>
                    <xdr:rowOff>9525</xdr:rowOff>
                  </from>
                  <to>
                    <xdr:col>76</xdr:col>
                    <xdr:colOff>0</xdr:colOff>
                    <xdr:row>126</xdr:row>
                    <xdr:rowOff>57150</xdr:rowOff>
                  </to>
                </anchor>
              </controlPr>
            </control>
          </mc:Choice>
        </mc:AlternateContent>
        <mc:AlternateContent xmlns:mc="http://schemas.openxmlformats.org/markup-compatibility/2006">
          <mc:Choice Requires="x14">
            <control shapeId="3178" r:id="rId96" name="Check Box 92">
              <controlPr defaultSize="0" autoFill="0" autoLine="0" autoPict="0">
                <anchor moveWithCells="1">
                  <from>
                    <xdr:col>74</xdr:col>
                    <xdr:colOff>19050</xdr:colOff>
                    <xdr:row>127</xdr:row>
                    <xdr:rowOff>9525</xdr:rowOff>
                  </from>
                  <to>
                    <xdr:col>76</xdr:col>
                    <xdr:colOff>0</xdr:colOff>
                    <xdr:row>129</xdr:row>
                    <xdr:rowOff>57150</xdr:rowOff>
                  </to>
                </anchor>
              </controlPr>
            </control>
          </mc:Choice>
        </mc:AlternateContent>
        <mc:AlternateContent xmlns:mc="http://schemas.openxmlformats.org/markup-compatibility/2006">
          <mc:Choice Requires="x14">
            <control shapeId="3179" r:id="rId97" name="Check Box 93">
              <controlPr defaultSize="0" autoFill="0" autoLine="0" autoPict="0">
                <anchor moveWithCells="1">
                  <from>
                    <xdr:col>74</xdr:col>
                    <xdr:colOff>19050</xdr:colOff>
                    <xdr:row>140</xdr:row>
                    <xdr:rowOff>9525</xdr:rowOff>
                  </from>
                  <to>
                    <xdr:col>76</xdr:col>
                    <xdr:colOff>0</xdr:colOff>
                    <xdr:row>142</xdr:row>
                    <xdr:rowOff>57150</xdr:rowOff>
                  </to>
                </anchor>
              </controlPr>
            </control>
          </mc:Choice>
        </mc:AlternateContent>
        <mc:AlternateContent xmlns:mc="http://schemas.openxmlformats.org/markup-compatibility/2006">
          <mc:Choice Requires="x14">
            <control shapeId="3180" r:id="rId98" name="Check Box 94">
              <controlPr defaultSize="0" autoFill="0" autoLine="0" autoPict="0">
                <anchor moveWithCells="1">
                  <from>
                    <xdr:col>74</xdr:col>
                    <xdr:colOff>19050</xdr:colOff>
                    <xdr:row>143</xdr:row>
                    <xdr:rowOff>9525</xdr:rowOff>
                  </from>
                  <to>
                    <xdr:col>76</xdr:col>
                    <xdr:colOff>0</xdr:colOff>
                    <xdr:row>145</xdr:row>
                    <xdr:rowOff>57150</xdr:rowOff>
                  </to>
                </anchor>
              </controlPr>
            </control>
          </mc:Choice>
        </mc:AlternateContent>
        <mc:AlternateContent xmlns:mc="http://schemas.openxmlformats.org/markup-compatibility/2006">
          <mc:Choice Requires="x14">
            <control shapeId="3181" r:id="rId99" name="Check Box 95">
              <controlPr defaultSize="0" autoFill="0" autoLine="0" autoPict="0">
                <anchor moveWithCells="1">
                  <from>
                    <xdr:col>74</xdr:col>
                    <xdr:colOff>19050</xdr:colOff>
                    <xdr:row>146</xdr:row>
                    <xdr:rowOff>9525</xdr:rowOff>
                  </from>
                  <to>
                    <xdr:col>76</xdr:col>
                    <xdr:colOff>0</xdr:colOff>
                    <xdr:row>148</xdr:row>
                    <xdr:rowOff>57150</xdr:rowOff>
                  </to>
                </anchor>
              </controlPr>
            </control>
          </mc:Choice>
        </mc:AlternateContent>
        <mc:AlternateContent xmlns:mc="http://schemas.openxmlformats.org/markup-compatibility/2006">
          <mc:Choice Requires="x14">
            <control shapeId="3182" r:id="rId100" name="Check Box 96">
              <controlPr defaultSize="0" autoFill="0" autoLine="0" autoPict="0">
                <anchor moveWithCells="1">
                  <from>
                    <xdr:col>104</xdr:col>
                    <xdr:colOff>19050</xdr:colOff>
                    <xdr:row>18</xdr:row>
                    <xdr:rowOff>9525</xdr:rowOff>
                  </from>
                  <to>
                    <xdr:col>106</xdr:col>
                    <xdr:colOff>0</xdr:colOff>
                    <xdr:row>20</xdr:row>
                    <xdr:rowOff>57150</xdr:rowOff>
                  </to>
                </anchor>
              </controlPr>
            </control>
          </mc:Choice>
        </mc:AlternateContent>
        <mc:AlternateContent xmlns:mc="http://schemas.openxmlformats.org/markup-compatibility/2006">
          <mc:Choice Requires="x14">
            <control shapeId="3183" r:id="rId101" name="Check Box 97">
              <controlPr defaultSize="0" autoFill="0" autoLine="0" autoPict="0">
                <anchor moveWithCells="1">
                  <from>
                    <xdr:col>118</xdr:col>
                    <xdr:colOff>19050</xdr:colOff>
                    <xdr:row>18</xdr:row>
                    <xdr:rowOff>9525</xdr:rowOff>
                  </from>
                  <to>
                    <xdr:col>120</xdr:col>
                    <xdr:colOff>0</xdr:colOff>
                    <xdr:row>20</xdr:row>
                    <xdr:rowOff>57150</xdr:rowOff>
                  </to>
                </anchor>
              </controlPr>
            </control>
          </mc:Choice>
        </mc:AlternateContent>
        <mc:AlternateContent xmlns:mc="http://schemas.openxmlformats.org/markup-compatibility/2006">
          <mc:Choice Requires="x14">
            <control shapeId="3184" r:id="rId102" name="Check Box 98">
              <controlPr defaultSize="0" autoFill="0" autoLine="0" autoPict="0">
                <anchor moveWithCells="1">
                  <from>
                    <xdr:col>135</xdr:col>
                    <xdr:colOff>19050</xdr:colOff>
                    <xdr:row>18</xdr:row>
                    <xdr:rowOff>9525</xdr:rowOff>
                  </from>
                  <to>
                    <xdr:col>137</xdr:col>
                    <xdr:colOff>19050</xdr:colOff>
                    <xdr:row>20</xdr:row>
                    <xdr:rowOff>57150</xdr:rowOff>
                  </to>
                </anchor>
              </controlPr>
            </control>
          </mc:Choice>
        </mc:AlternateContent>
        <mc:AlternateContent xmlns:mc="http://schemas.openxmlformats.org/markup-compatibility/2006">
          <mc:Choice Requires="x14">
            <control shapeId="3185" r:id="rId103" name="Check Box 99">
              <controlPr defaultSize="0" autoFill="0" autoLine="0" autoPict="0">
                <anchor moveWithCells="1">
                  <from>
                    <xdr:col>119</xdr:col>
                    <xdr:colOff>19050</xdr:colOff>
                    <xdr:row>49</xdr:row>
                    <xdr:rowOff>9525</xdr:rowOff>
                  </from>
                  <to>
                    <xdr:col>121</xdr:col>
                    <xdr:colOff>0</xdr:colOff>
                    <xdr:row>51</xdr:row>
                    <xdr:rowOff>57150</xdr:rowOff>
                  </to>
                </anchor>
              </controlPr>
            </control>
          </mc:Choice>
        </mc:AlternateContent>
        <mc:AlternateContent xmlns:mc="http://schemas.openxmlformats.org/markup-compatibility/2006">
          <mc:Choice Requires="x14">
            <control shapeId="3186" r:id="rId104" name="Check Box 100">
              <controlPr defaultSize="0" autoFill="0" autoLine="0" autoPict="0">
                <anchor moveWithCells="1">
                  <from>
                    <xdr:col>105</xdr:col>
                    <xdr:colOff>19050</xdr:colOff>
                    <xdr:row>52</xdr:row>
                    <xdr:rowOff>9525</xdr:rowOff>
                  </from>
                  <to>
                    <xdr:col>107</xdr:col>
                    <xdr:colOff>0</xdr:colOff>
                    <xdr:row>54</xdr:row>
                    <xdr:rowOff>57150</xdr:rowOff>
                  </to>
                </anchor>
              </controlPr>
            </control>
          </mc:Choice>
        </mc:AlternateContent>
        <mc:AlternateContent xmlns:mc="http://schemas.openxmlformats.org/markup-compatibility/2006">
          <mc:Choice Requires="x14">
            <control shapeId="3187" r:id="rId105" name="Check Box 101">
              <controlPr defaultSize="0" autoFill="0" autoLine="0" autoPict="0">
                <anchor moveWithCells="1">
                  <from>
                    <xdr:col>86</xdr:col>
                    <xdr:colOff>19050</xdr:colOff>
                    <xdr:row>39</xdr:row>
                    <xdr:rowOff>9525</xdr:rowOff>
                  </from>
                  <to>
                    <xdr:col>88</xdr:col>
                    <xdr:colOff>0</xdr:colOff>
                    <xdr:row>41</xdr:row>
                    <xdr:rowOff>57150</xdr:rowOff>
                  </to>
                </anchor>
              </controlPr>
            </control>
          </mc:Choice>
        </mc:AlternateContent>
        <mc:AlternateContent xmlns:mc="http://schemas.openxmlformats.org/markup-compatibility/2006">
          <mc:Choice Requires="x14">
            <control shapeId="3188" r:id="rId106" name="Check Box 102">
              <controlPr defaultSize="0" autoFill="0" autoLine="0" autoPict="0">
                <anchor moveWithCells="1">
                  <from>
                    <xdr:col>93</xdr:col>
                    <xdr:colOff>19050</xdr:colOff>
                    <xdr:row>39</xdr:row>
                    <xdr:rowOff>9525</xdr:rowOff>
                  </from>
                  <to>
                    <xdr:col>95</xdr:col>
                    <xdr:colOff>0</xdr:colOff>
                    <xdr:row>41</xdr:row>
                    <xdr:rowOff>57150</xdr:rowOff>
                  </to>
                </anchor>
              </controlPr>
            </control>
          </mc:Choice>
        </mc:AlternateContent>
        <mc:AlternateContent xmlns:mc="http://schemas.openxmlformats.org/markup-compatibility/2006">
          <mc:Choice Requires="x14">
            <control shapeId="3189" r:id="rId107" name="Check Box 103">
              <controlPr defaultSize="0" autoFill="0" autoLine="0" autoPict="0">
                <anchor moveWithCells="1">
                  <from>
                    <xdr:col>101</xdr:col>
                    <xdr:colOff>19050</xdr:colOff>
                    <xdr:row>39</xdr:row>
                    <xdr:rowOff>9525</xdr:rowOff>
                  </from>
                  <to>
                    <xdr:col>103</xdr:col>
                    <xdr:colOff>0</xdr:colOff>
                    <xdr:row>41</xdr:row>
                    <xdr:rowOff>57150</xdr:rowOff>
                  </to>
                </anchor>
              </controlPr>
            </control>
          </mc:Choice>
        </mc:AlternateContent>
        <mc:AlternateContent xmlns:mc="http://schemas.openxmlformats.org/markup-compatibility/2006">
          <mc:Choice Requires="x14">
            <control shapeId="3190" r:id="rId108" name="Check Box 104">
              <controlPr defaultSize="0" autoFill="0" autoLine="0" autoPict="0">
                <anchor moveWithCells="1">
                  <from>
                    <xdr:col>110</xdr:col>
                    <xdr:colOff>19050</xdr:colOff>
                    <xdr:row>39</xdr:row>
                    <xdr:rowOff>9525</xdr:rowOff>
                  </from>
                  <to>
                    <xdr:col>112</xdr:col>
                    <xdr:colOff>0</xdr:colOff>
                    <xdr:row>41</xdr:row>
                    <xdr:rowOff>57150</xdr:rowOff>
                  </to>
                </anchor>
              </controlPr>
            </control>
          </mc:Choice>
        </mc:AlternateContent>
        <mc:AlternateContent xmlns:mc="http://schemas.openxmlformats.org/markup-compatibility/2006">
          <mc:Choice Requires="x14">
            <control shapeId="3191" r:id="rId109" name="Check Box 105">
              <controlPr defaultSize="0" autoFill="0" autoLine="0" autoPict="0">
                <anchor moveWithCells="1">
                  <from>
                    <xdr:col>134</xdr:col>
                    <xdr:colOff>19050</xdr:colOff>
                    <xdr:row>39</xdr:row>
                    <xdr:rowOff>9525</xdr:rowOff>
                  </from>
                  <to>
                    <xdr:col>136</xdr:col>
                    <xdr:colOff>0</xdr:colOff>
                    <xdr:row>41</xdr:row>
                    <xdr:rowOff>57150</xdr:rowOff>
                  </to>
                </anchor>
              </controlPr>
            </control>
          </mc:Choice>
        </mc:AlternateContent>
        <mc:AlternateContent xmlns:mc="http://schemas.openxmlformats.org/markup-compatibility/2006">
          <mc:Choice Requires="x14">
            <control shapeId="3192" r:id="rId110" name="Check Box 106">
              <controlPr defaultSize="0" autoFill="0" autoLine="0" autoPict="0">
                <anchor moveWithCells="1">
                  <from>
                    <xdr:col>119</xdr:col>
                    <xdr:colOff>19050</xdr:colOff>
                    <xdr:row>39</xdr:row>
                    <xdr:rowOff>9525</xdr:rowOff>
                  </from>
                  <to>
                    <xdr:col>119</xdr:col>
                    <xdr:colOff>19050</xdr:colOff>
                    <xdr:row>42</xdr:row>
                    <xdr:rowOff>57150</xdr:rowOff>
                  </to>
                </anchor>
              </controlPr>
            </control>
          </mc:Choice>
        </mc:AlternateContent>
        <mc:AlternateContent xmlns:mc="http://schemas.openxmlformats.org/markup-compatibility/2006">
          <mc:Choice Requires="x14">
            <control shapeId="3193" r:id="rId111" name="Check Box 107">
              <controlPr defaultSize="0" autoFill="0" autoLine="0" autoPict="0">
                <anchor moveWithCells="1">
                  <from>
                    <xdr:col>97</xdr:col>
                    <xdr:colOff>19050</xdr:colOff>
                    <xdr:row>56</xdr:row>
                    <xdr:rowOff>9525</xdr:rowOff>
                  </from>
                  <to>
                    <xdr:col>99</xdr:col>
                    <xdr:colOff>0</xdr:colOff>
                    <xdr:row>58</xdr:row>
                    <xdr:rowOff>57150</xdr:rowOff>
                  </to>
                </anchor>
              </controlPr>
            </control>
          </mc:Choice>
        </mc:AlternateContent>
        <mc:AlternateContent xmlns:mc="http://schemas.openxmlformats.org/markup-compatibility/2006">
          <mc:Choice Requires="x14">
            <control shapeId="3194" r:id="rId112" name="Check Box 108">
              <controlPr defaultSize="0" autoFill="0" autoLine="0" autoPict="0">
                <anchor moveWithCells="1">
                  <from>
                    <xdr:col>105</xdr:col>
                    <xdr:colOff>19050</xdr:colOff>
                    <xdr:row>56</xdr:row>
                    <xdr:rowOff>9525</xdr:rowOff>
                  </from>
                  <to>
                    <xdr:col>107</xdr:col>
                    <xdr:colOff>0</xdr:colOff>
                    <xdr:row>58</xdr:row>
                    <xdr:rowOff>57150</xdr:rowOff>
                  </to>
                </anchor>
              </controlPr>
            </control>
          </mc:Choice>
        </mc:AlternateContent>
        <mc:AlternateContent xmlns:mc="http://schemas.openxmlformats.org/markup-compatibility/2006">
          <mc:Choice Requires="x14">
            <control shapeId="3195" r:id="rId113" name="Check Box 109">
              <controlPr defaultSize="0" autoFill="0" autoLine="0" autoPict="0">
                <anchor moveWithCells="1">
                  <from>
                    <xdr:col>88</xdr:col>
                    <xdr:colOff>19050</xdr:colOff>
                    <xdr:row>73</xdr:row>
                    <xdr:rowOff>9525</xdr:rowOff>
                  </from>
                  <to>
                    <xdr:col>90</xdr:col>
                    <xdr:colOff>0</xdr:colOff>
                    <xdr:row>75</xdr:row>
                    <xdr:rowOff>57150</xdr:rowOff>
                  </to>
                </anchor>
              </controlPr>
            </control>
          </mc:Choice>
        </mc:AlternateContent>
        <mc:AlternateContent xmlns:mc="http://schemas.openxmlformats.org/markup-compatibility/2006">
          <mc:Choice Requires="x14">
            <control shapeId="3196" r:id="rId114" name="Check Box 110">
              <controlPr defaultSize="0" autoFill="0" autoLine="0" autoPict="0">
                <anchor moveWithCells="1">
                  <from>
                    <xdr:col>124</xdr:col>
                    <xdr:colOff>19050</xdr:colOff>
                    <xdr:row>97</xdr:row>
                    <xdr:rowOff>9525</xdr:rowOff>
                  </from>
                  <to>
                    <xdr:col>126</xdr:col>
                    <xdr:colOff>0</xdr:colOff>
                    <xdr:row>99</xdr:row>
                    <xdr:rowOff>57150</xdr:rowOff>
                  </to>
                </anchor>
              </controlPr>
            </control>
          </mc:Choice>
        </mc:AlternateContent>
        <mc:AlternateContent xmlns:mc="http://schemas.openxmlformats.org/markup-compatibility/2006">
          <mc:Choice Requires="x14">
            <control shapeId="3197" r:id="rId115" name="Check Box 111">
              <controlPr defaultSize="0" autoFill="0" autoLine="0" autoPict="0">
                <anchor moveWithCells="1">
                  <from>
                    <xdr:col>122</xdr:col>
                    <xdr:colOff>19050</xdr:colOff>
                    <xdr:row>118</xdr:row>
                    <xdr:rowOff>9525</xdr:rowOff>
                  </from>
                  <to>
                    <xdr:col>124</xdr:col>
                    <xdr:colOff>0</xdr:colOff>
                    <xdr:row>120</xdr:row>
                    <xdr:rowOff>57150</xdr:rowOff>
                  </to>
                </anchor>
              </controlPr>
            </control>
          </mc:Choice>
        </mc:AlternateContent>
        <mc:AlternateContent xmlns:mc="http://schemas.openxmlformats.org/markup-compatibility/2006">
          <mc:Choice Requires="x14">
            <control shapeId="3198" r:id="rId116" name="Check Box 112">
              <controlPr defaultSize="0" autoFill="0" autoLine="0" autoPict="0">
                <anchor moveWithCells="1">
                  <from>
                    <xdr:col>118</xdr:col>
                    <xdr:colOff>19050</xdr:colOff>
                    <xdr:row>146</xdr:row>
                    <xdr:rowOff>9525</xdr:rowOff>
                  </from>
                  <to>
                    <xdr:col>120</xdr:col>
                    <xdr:colOff>0</xdr:colOff>
                    <xdr:row>149</xdr:row>
                    <xdr:rowOff>0</xdr:rowOff>
                  </to>
                </anchor>
              </controlPr>
            </control>
          </mc:Choice>
        </mc:AlternateContent>
        <mc:AlternateContent xmlns:mc="http://schemas.openxmlformats.org/markup-compatibility/2006">
          <mc:Choice Requires="x14">
            <control shapeId="3199" r:id="rId117" name="Check Box 113">
              <controlPr defaultSize="0" autoFill="0" autoLine="0" autoPict="0">
                <anchor moveWithCells="1">
                  <from>
                    <xdr:col>100</xdr:col>
                    <xdr:colOff>19050</xdr:colOff>
                    <xdr:row>149</xdr:row>
                    <xdr:rowOff>9525</xdr:rowOff>
                  </from>
                  <to>
                    <xdr:col>102</xdr:col>
                    <xdr:colOff>0</xdr:colOff>
                    <xdr:row>152</xdr:row>
                    <xdr:rowOff>0</xdr:rowOff>
                  </to>
                </anchor>
              </controlPr>
            </control>
          </mc:Choice>
        </mc:AlternateContent>
        <mc:AlternateContent xmlns:mc="http://schemas.openxmlformats.org/markup-compatibility/2006">
          <mc:Choice Requires="x14">
            <control shapeId="3204" r:id="rId118" name="Check Box 114">
              <controlPr defaultSize="0" autoFill="0" autoLine="0" autoPict="0">
                <anchor moveWithCells="1">
                  <from>
                    <xdr:col>108</xdr:col>
                    <xdr:colOff>19050</xdr:colOff>
                    <xdr:row>149</xdr:row>
                    <xdr:rowOff>9525</xdr:rowOff>
                  </from>
                  <to>
                    <xdr:col>110</xdr:col>
                    <xdr:colOff>0</xdr:colOff>
                    <xdr:row>152</xdr:row>
                    <xdr:rowOff>0</xdr:rowOff>
                  </to>
                </anchor>
              </controlPr>
            </control>
          </mc:Choice>
        </mc:AlternateContent>
        <mc:AlternateContent xmlns:mc="http://schemas.openxmlformats.org/markup-compatibility/2006">
          <mc:Choice Requires="x14">
            <control shapeId="3205" r:id="rId119" name="Check Box 115">
              <controlPr defaultSize="0" autoFill="0" autoLine="0" autoPict="0">
                <anchor moveWithCells="1">
                  <from>
                    <xdr:col>118</xdr:col>
                    <xdr:colOff>19050</xdr:colOff>
                    <xdr:row>149</xdr:row>
                    <xdr:rowOff>9525</xdr:rowOff>
                  </from>
                  <to>
                    <xdr:col>120</xdr:col>
                    <xdr:colOff>0</xdr:colOff>
                    <xdr:row>152</xdr:row>
                    <xdr:rowOff>0</xdr:rowOff>
                  </to>
                </anchor>
              </controlPr>
            </control>
          </mc:Choice>
        </mc:AlternateContent>
        <mc:AlternateContent xmlns:mc="http://schemas.openxmlformats.org/markup-compatibility/2006">
          <mc:Choice Requires="x14">
            <control shapeId="3206" r:id="rId120" name="Check Box 116">
              <controlPr defaultSize="0" autoFill="0" autoLine="0" autoPict="0">
                <anchor moveWithCells="1">
                  <from>
                    <xdr:col>100</xdr:col>
                    <xdr:colOff>19050</xdr:colOff>
                    <xdr:row>152</xdr:row>
                    <xdr:rowOff>9525</xdr:rowOff>
                  </from>
                  <to>
                    <xdr:col>102</xdr:col>
                    <xdr:colOff>0</xdr:colOff>
                    <xdr:row>155</xdr:row>
                    <xdr:rowOff>19050</xdr:rowOff>
                  </to>
                </anchor>
              </controlPr>
            </control>
          </mc:Choice>
        </mc:AlternateContent>
        <mc:AlternateContent xmlns:mc="http://schemas.openxmlformats.org/markup-compatibility/2006">
          <mc:Choice Requires="x14">
            <control shapeId="3226" r:id="rId121" name="Check Box 117">
              <controlPr defaultSize="0" autoFill="0" autoLine="0" autoPict="0">
                <anchor moveWithCells="1">
                  <from>
                    <xdr:col>108</xdr:col>
                    <xdr:colOff>19050</xdr:colOff>
                    <xdr:row>152</xdr:row>
                    <xdr:rowOff>9525</xdr:rowOff>
                  </from>
                  <to>
                    <xdr:col>110</xdr:col>
                    <xdr:colOff>0</xdr:colOff>
                    <xdr:row>155</xdr:row>
                    <xdr:rowOff>19050</xdr:rowOff>
                  </to>
                </anchor>
              </controlPr>
            </control>
          </mc:Choice>
        </mc:AlternateContent>
        <mc:AlternateContent xmlns:mc="http://schemas.openxmlformats.org/markup-compatibility/2006">
          <mc:Choice Requires="x14">
            <control shapeId="3227" r:id="rId122" name="Check Box 118">
              <controlPr defaultSize="0" autoFill="0" autoLine="0" autoPict="0">
                <anchor moveWithCells="1">
                  <from>
                    <xdr:col>118</xdr:col>
                    <xdr:colOff>19050</xdr:colOff>
                    <xdr:row>152</xdr:row>
                    <xdr:rowOff>9525</xdr:rowOff>
                  </from>
                  <to>
                    <xdr:col>120</xdr:col>
                    <xdr:colOff>0</xdr:colOff>
                    <xdr:row>155</xdr:row>
                    <xdr:rowOff>19050</xdr:rowOff>
                  </to>
                </anchor>
              </controlPr>
            </control>
          </mc:Choice>
        </mc:AlternateContent>
        <mc:AlternateContent xmlns:mc="http://schemas.openxmlformats.org/markup-compatibility/2006">
          <mc:Choice Requires="x14">
            <control shapeId="3228" r:id="rId123" name="Check Box 119">
              <controlPr defaultSize="0" autoFill="0" autoLine="0" autoPict="0">
                <anchor moveWithCells="1">
                  <from>
                    <xdr:col>74</xdr:col>
                    <xdr:colOff>19050</xdr:colOff>
                    <xdr:row>46</xdr:row>
                    <xdr:rowOff>9525</xdr:rowOff>
                  </from>
                  <to>
                    <xdr:col>76</xdr:col>
                    <xdr:colOff>0</xdr:colOff>
                    <xdr:row>48</xdr:row>
                    <xdr:rowOff>57150</xdr:rowOff>
                  </to>
                </anchor>
              </controlPr>
            </control>
          </mc:Choice>
        </mc:AlternateContent>
        <mc:AlternateContent xmlns:mc="http://schemas.openxmlformats.org/markup-compatibility/2006">
          <mc:Choice Requires="x14">
            <control shapeId="3229" r:id="rId124" name="Check Box 120">
              <controlPr defaultSize="0" autoFill="0" autoLine="0" autoPict="0">
                <anchor moveWithCells="1">
                  <from>
                    <xdr:col>105</xdr:col>
                    <xdr:colOff>19050</xdr:colOff>
                    <xdr:row>46</xdr:row>
                    <xdr:rowOff>9525</xdr:rowOff>
                  </from>
                  <to>
                    <xdr:col>107</xdr:col>
                    <xdr:colOff>0</xdr:colOff>
                    <xdr:row>48</xdr:row>
                    <xdr:rowOff>57150</xdr:rowOff>
                  </to>
                </anchor>
              </controlPr>
            </control>
          </mc:Choice>
        </mc:AlternateContent>
        <mc:AlternateContent xmlns:mc="http://schemas.openxmlformats.org/markup-compatibility/2006">
          <mc:Choice Requires="x14">
            <control shapeId="3230" r:id="rId125" name="Check Box 121">
              <controlPr defaultSize="0" autoFill="0" autoLine="0" autoPict="0">
                <anchor moveWithCells="1">
                  <from>
                    <xdr:col>119</xdr:col>
                    <xdr:colOff>19050</xdr:colOff>
                    <xdr:row>46</xdr:row>
                    <xdr:rowOff>9525</xdr:rowOff>
                  </from>
                  <to>
                    <xdr:col>121</xdr:col>
                    <xdr:colOff>0</xdr:colOff>
                    <xdr:row>48</xdr:row>
                    <xdr:rowOff>57150</xdr:rowOff>
                  </to>
                </anchor>
              </controlPr>
            </control>
          </mc:Choice>
        </mc:AlternateContent>
        <mc:AlternateContent xmlns:mc="http://schemas.openxmlformats.org/markup-compatibility/2006">
          <mc:Choice Requires="x14">
            <control shapeId="3231" r:id="rId126" name="Check Box 122">
              <controlPr defaultSize="0" autoFill="0" autoLine="0" autoPict="0">
                <anchor moveWithCells="1">
                  <from>
                    <xdr:col>105</xdr:col>
                    <xdr:colOff>19050</xdr:colOff>
                    <xdr:row>49</xdr:row>
                    <xdr:rowOff>9525</xdr:rowOff>
                  </from>
                  <to>
                    <xdr:col>105</xdr:col>
                    <xdr:colOff>19050</xdr:colOff>
                    <xdr:row>52</xdr:row>
                    <xdr:rowOff>57150</xdr:rowOff>
                  </to>
                </anchor>
              </controlPr>
            </control>
          </mc:Choice>
        </mc:AlternateContent>
        <mc:AlternateContent xmlns:mc="http://schemas.openxmlformats.org/markup-compatibility/2006">
          <mc:Choice Requires="x14">
            <control shapeId="3232" r:id="rId127" name="Check Box 123">
              <controlPr defaultSize="0" autoFill="0" autoLine="0" autoPict="0">
                <anchor moveWithCells="1">
                  <from>
                    <xdr:col>104</xdr:col>
                    <xdr:colOff>19050</xdr:colOff>
                    <xdr:row>21</xdr:row>
                    <xdr:rowOff>9525</xdr:rowOff>
                  </from>
                  <to>
                    <xdr:col>106</xdr:col>
                    <xdr:colOff>0</xdr:colOff>
                    <xdr:row>23</xdr:row>
                    <xdr:rowOff>57150</xdr:rowOff>
                  </to>
                </anchor>
              </controlPr>
            </control>
          </mc:Choice>
        </mc:AlternateContent>
        <mc:AlternateContent xmlns:mc="http://schemas.openxmlformats.org/markup-compatibility/2006">
          <mc:Choice Requires="x14">
            <control shapeId="3233" r:id="rId128" name="Check Box 124">
              <controlPr defaultSize="0" autoFill="0" autoLine="0" autoPict="0">
                <anchor moveWithCells="1">
                  <from>
                    <xdr:col>114</xdr:col>
                    <xdr:colOff>19050</xdr:colOff>
                    <xdr:row>21</xdr:row>
                    <xdr:rowOff>9525</xdr:rowOff>
                  </from>
                  <to>
                    <xdr:col>116</xdr:col>
                    <xdr:colOff>0</xdr:colOff>
                    <xdr:row>23</xdr:row>
                    <xdr:rowOff>57150</xdr:rowOff>
                  </to>
                </anchor>
              </controlPr>
            </control>
          </mc:Choice>
        </mc:AlternateContent>
        <mc:AlternateContent xmlns:mc="http://schemas.openxmlformats.org/markup-compatibility/2006">
          <mc:Choice Requires="x14">
            <control shapeId="3234" r:id="rId129" name="Check Box 125">
              <controlPr defaultSize="0" autoFill="0" autoLine="0" autoPict="0">
                <anchor moveWithCells="1">
                  <from>
                    <xdr:col>74</xdr:col>
                    <xdr:colOff>19050</xdr:colOff>
                    <xdr:row>134</xdr:row>
                    <xdr:rowOff>9525</xdr:rowOff>
                  </from>
                  <to>
                    <xdr:col>76</xdr:col>
                    <xdr:colOff>0</xdr:colOff>
                    <xdr:row>136</xdr:row>
                    <xdr:rowOff>57150</xdr:rowOff>
                  </to>
                </anchor>
              </controlPr>
            </control>
          </mc:Choice>
        </mc:AlternateContent>
        <mc:AlternateContent xmlns:mc="http://schemas.openxmlformats.org/markup-compatibility/2006">
          <mc:Choice Requires="x14">
            <control shapeId="3239" r:id="rId130" name="Check Box 126">
              <controlPr defaultSize="0" autoFill="0" autoLine="0" autoPict="0">
                <anchor moveWithCells="1">
                  <from>
                    <xdr:col>74</xdr:col>
                    <xdr:colOff>19050</xdr:colOff>
                    <xdr:row>134</xdr:row>
                    <xdr:rowOff>9525</xdr:rowOff>
                  </from>
                  <to>
                    <xdr:col>76</xdr:col>
                    <xdr:colOff>0</xdr:colOff>
                    <xdr:row>136</xdr:row>
                    <xdr:rowOff>57150</xdr:rowOff>
                  </to>
                </anchor>
              </controlPr>
            </control>
          </mc:Choice>
        </mc:AlternateContent>
        <mc:AlternateContent xmlns:mc="http://schemas.openxmlformats.org/markup-compatibility/2006">
          <mc:Choice Requires="x14">
            <control shapeId="3240" r:id="rId131" name="Check Box 127">
              <controlPr defaultSize="0" autoFill="0" autoLine="0" autoPict="0">
                <anchor moveWithCells="1">
                  <from>
                    <xdr:col>3</xdr:col>
                    <xdr:colOff>19050</xdr:colOff>
                    <xdr:row>3</xdr:row>
                    <xdr:rowOff>9525</xdr:rowOff>
                  </from>
                  <to>
                    <xdr:col>5</xdr:col>
                    <xdr:colOff>0</xdr:colOff>
                    <xdr:row>5</xdr:row>
                    <xdr:rowOff>57150</xdr:rowOff>
                  </to>
                </anchor>
              </controlPr>
            </control>
          </mc:Choice>
        </mc:AlternateContent>
        <mc:AlternateContent xmlns:mc="http://schemas.openxmlformats.org/markup-compatibility/2006">
          <mc:Choice Requires="x14">
            <control shapeId="3200" r:id="rId132" name="Check Box 128">
              <controlPr defaultSize="0" autoFill="0" autoLine="0" autoPict="0">
                <anchor moveWithCells="1">
                  <from>
                    <xdr:col>3</xdr:col>
                    <xdr:colOff>19050</xdr:colOff>
                    <xdr:row>3</xdr:row>
                    <xdr:rowOff>9525</xdr:rowOff>
                  </from>
                  <to>
                    <xdr:col>5</xdr:col>
                    <xdr:colOff>0</xdr:colOff>
                    <xdr:row>5</xdr:row>
                    <xdr:rowOff>57150</xdr:rowOff>
                  </to>
                </anchor>
              </controlPr>
            </control>
          </mc:Choice>
        </mc:AlternateContent>
        <mc:AlternateContent xmlns:mc="http://schemas.openxmlformats.org/markup-compatibility/2006">
          <mc:Choice Requires="x14">
            <control shapeId="3201" r:id="rId133" name="Check Box 129">
              <controlPr defaultSize="0" autoFill="0" autoLine="0" autoPict="0">
                <anchor moveWithCells="1">
                  <from>
                    <xdr:col>3</xdr:col>
                    <xdr:colOff>19050</xdr:colOff>
                    <xdr:row>3</xdr:row>
                    <xdr:rowOff>9525</xdr:rowOff>
                  </from>
                  <to>
                    <xdr:col>5</xdr:col>
                    <xdr:colOff>0</xdr:colOff>
                    <xdr:row>5</xdr:row>
                    <xdr:rowOff>57150</xdr:rowOff>
                  </to>
                </anchor>
              </controlPr>
            </control>
          </mc:Choice>
        </mc:AlternateContent>
        <mc:AlternateContent xmlns:mc="http://schemas.openxmlformats.org/markup-compatibility/2006">
          <mc:Choice Requires="x14">
            <control shapeId="3202" r:id="rId134" name="Check Box 130">
              <controlPr defaultSize="0" autoFill="0" autoLine="0" autoPict="0">
                <anchor moveWithCells="1">
                  <from>
                    <xdr:col>3</xdr:col>
                    <xdr:colOff>19050</xdr:colOff>
                    <xdr:row>30</xdr:row>
                    <xdr:rowOff>9525</xdr:rowOff>
                  </from>
                  <to>
                    <xdr:col>5</xdr:col>
                    <xdr:colOff>0</xdr:colOff>
                    <xdr:row>32</xdr:row>
                    <xdr:rowOff>57150</xdr:rowOff>
                  </to>
                </anchor>
              </controlPr>
            </control>
          </mc:Choice>
        </mc:AlternateContent>
        <mc:AlternateContent xmlns:mc="http://schemas.openxmlformats.org/markup-compatibility/2006">
          <mc:Choice Requires="x14">
            <control shapeId="3203" r:id="rId135" name="Check Box 131">
              <controlPr defaultSize="0" autoFill="0" autoLine="0" autoPict="0">
                <anchor moveWithCells="1">
                  <from>
                    <xdr:col>3</xdr:col>
                    <xdr:colOff>19050</xdr:colOff>
                    <xdr:row>30</xdr:row>
                    <xdr:rowOff>9525</xdr:rowOff>
                  </from>
                  <to>
                    <xdr:col>5</xdr:col>
                    <xdr:colOff>0</xdr:colOff>
                    <xdr:row>32</xdr:row>
                    <xdr:rowOff>57150</xdr:rowOff>
                  </to>
                </anchor>
              </controlPr>
            </control>
          </mc:Choice>
        </mc:AlternateContent>
        <mc:AlternateContent xmlns:mc="http://schemas.openxmlformats.org/markup-compatibility/2006">
          <mc:Choice Requires="x14">
            <control shapeId="3241" r:id="rId136" name="Check Box 132">
              <controlPr defaultSize="0" autoFill="0" autoLine="0" autoPict="0">
                <anchor moveWithCells="1">
                  <from>
                    <xdr:col>3</xdr:col>
                    <xdr:colOff>19050</xdr:colOff>
                    <xdr:row>30</xdr:row>
                    <xdr:rowOff>9525</xdr:rowOff>
                  </from>
                  <to>
                    <xdr:col>5</xdr:col>
                    <xdr:colOff>0</xdr:colOff>
                    <xdr:row>32</xdr:row>
                    <xdr:rowOff>57150</xdr:rowOff>
                  </to>
                </anchor>
              </controlPr>
            </control>
          </mc:Choice>
        </mc:AlternateContent>
        <mc:AlternateContent xmlns:mc="http://schemas.openxmlformats.org/markup-compatibility/2006">
          <mc:Choice Requires="x14">
            <control shapeId="3251" r:id="rId137" name="Check Box 133">
              <controlPr defaultSize="0" autoFill="0" autoLine="0" autoPict="0">
                <anchor moveWithCells="1">
                  <from>
                    <xdr:col>35</xdr:col>
                    <xdr:colOff>19050</xdr:colOff>
                    <xdr:row>33</xdr:row>
                    <xdr:rowOff>9525</xdr:rowOff>
                  </from>
                  <to>
                    <xdr:col>37</xdr:col>
                    <xdr:colOff>19050</xdr:colOff>
                    <xdr:row>35</xdr:row>
                    <xdr:rowOff>57150</xdr:rowOff>
                  </to>
                </anchor>
              </controlPr>
            </control>
          </mc:Choice>
        </mc:AlternateContent>
        <mc:AlternateContent xmlns:mc="http://schemas.openxmlformats.org/markup-compatibility/2006">
          <mc:Choice Requires="x14">
            <control shapeId="3252" r:id="rId138" name="Check Box 134">
              <controlPr defaultSize="0" autoFill="0" autoLine="0" autoPict="0">
                <anchor moveWithCells="1">
                  <from>
                    <xdr:col>44</xdr:col>
                    <xdr:colOff>19050</xdr:colOff>
                    <xdr:row>33</xdr:row>
                    <xdr:rowOff>9525</xdr:rowOff>
                  </from>
                  <to>
                    <xdr:col>46</xdr:col>
                    <xdr:colOff>19050</xdr:colOff>
                    <xdr:row>35</xdr:row>
                    <xdr:rowOff>57150</xdr:rowOff>
                  </to>
                </anchor>
              </controlPr>
            </control>
          </mc:Choice>
        </mc:AlternateContent>
        <mc:AlternateContent xmlns:mc="http://schemas.openxmlformats.org/markup-compatibility/2006">
          <mc:Choice Requires="x14">
            <control shapeId="3253" r:id="rId139" name="Check Box 135">
              <controlPr defaultSize="0" autoFill="0" autoLine="0" autoPict="0">
                <anchor moveWithCells="1">
                  <from>
                    <xdr:col>35</xdr:col>
                    <xdr:colOff>19050</xdr:colOff>
                    <xdr:row>36</xdr:row>
                    <xdr:rowOff>9525</xdr:rowOff>
                  </from>
                  <to>
                    <xdr:col>37</xdr:col>
                    <xdr:colOff>0</xdr:colOff>
                    <xdr:row>38</xdr:row>
                    <xdr:rowOff>57150</xdr:rowOff>
                  </to>
                </anchor>
              </controlPr>
            </control>
          </mc:Choice>
        </mc:AlternateContent>
        <mc:AlternateContent xmlns:mc="http://schemas.openxmlformats.org/markup-compatibility/2006">
          <mc:Choice Requires="x14">
            <control shapeId="3254" r:id="rId140" name="Check Box 136">
              <controlPr defaultSize="0" autoFill="0" autoLine="0" autoPict="0">
                <anchor moveWithCells="1">
                  <from>
                    <xdr:col>3</xdr:col>
                    <xdr:colOff>19050</xdr:colOff>
                    <xdr:row>75</xdr:row>
                    <xdr:rowOff>9525</xdr:rowOff>
                  </from>
                  <to>
                    <xdr:col>4</xdr:col>
                    <xdr:colOff>95250</xdr:colOff>
                    <xdr:row>77</xdr:row>
                    <xdr:rowOff>57150</xdr:rowOff>
                  </to>
                </anchor>
              </controlPr>
            </control>
          </mc:Choice>
        </mc:AlternateContent>
        <mc:AlternateContent xmlns:mc="http://schemas.openxmlformats.org/markup-compatibility/2006">
          <mc:Choice Requires="x14">
            <control shapeId="3255" r:id="rId141" name="Check Box 137">
              <controlPr defaultSize="0" autoFill="0" autoLine="0" autoPict="0">
                <anchor moveWithCells="1">
                  <from>
                    <xdr:col>3</xdr:col>
                    <xdr:colOff>19050</xdr:colOff>
                    <xdr:row>97</xdr:row>
                    <xdr:rowOff>9525</xdr:rowOff>
                  </from>
                  <to>
                    <xdr:col>4</xdr:col>
                    <xdr:colOff>95250</xdr:colOff>
                    <xdr:row>99</xdr:row>
                    <xdr:rowOff>57150</xdr:rowOff>
                  </to>
                </anchor>
              </controlPr>
            </control>
          </mc:Choice>
        </mc:AlternateContent>
        <mc:AlternateContent xmlns:mc="http://schemas.openxmlformats.org/markup-compatibility/2006">
          <mc:Choice Requires="x14">
            <control shapeId="3259" r:id="rId142" name="Check Box 138">
              <controlPr defaultSize="0" autoFill="0" autoLine="0" autoPict="0">
                <anchor moveWithCells="1">
                  <from>
                    <xdr:col>3</xdr:col>
                    <xdr:colOff>19050</xdr:colOff>
                    <xdr:row>103</xdr:row>
                    <xdr:rowOff>9525</xdr:rowOff>
                  </from>
                  <to>
                    <xdr:col>4</xdr:col>
                    <xdr:colOff>95250</xdr:colOff>
                    <xdr:row>105</xdr:row>
                    <xdr:rowOff>57150</xdr:rowOff>
                  </to>
                </anchor>
              </controlPr>
            </control>
          </mc:Choice>
        </mc:AlternateContent>
        <mc:AlternateContent xmlns:mc="http://schemas.openxmlformats.org/markup-compatibility/2006">
          <mc:Choice Requires="x14">
            <control shapeId="3260" r:id="rId143" name="Check Box 139">
              <controlPr defaultSize="0" autoFill="0" autoLine="0" autoPict="0">
                <anchor moveWithCells="1">
                  <from>
                    <xdr:col>24</xdr:col>
                    <xdr:colOff>19050</xdr:colOff>
                    <xdr:row>106</xdr:row>
                    <xdr:rowOff>9525</xdr:rowOff>
                  </from>
                  <to>
                    <xdr:col>26</xdr:col>
                    <xdr:colOff>0</xdr:colOff>
                    <xdr:row>109</xdr:row>
                    <xdr:rowOff>0</xdr:rowOff>
                  </to>
                </anchor>
              </controlPr>
            </control>
          </mc:Choice>
        </mc:AlternateContent>
        <mc:AlternateContent xmlns:mc="http://schemas.openxmlformats.org/markup-compatibility/2006">
          <mc:Choice Requires="x14">
            <control shapeId="3261" r:id="rId144" name="Check Box 140">
              <controlPr defaultSize="0" autoFill="0" autoLine="0" autoPict="0">
                <anchor moveWithCells="1">
                  <from>
                    <xdr:col>97</xdr:col>
                    <xdr:colOff>19050</xdr:colOff>
                    <xdr:row>14</xdr:row>
                    <xdr:rowOff>9525</xdr:rowOff>
                  </from>
                  <to>
                    <xdr:col>99</xdr:col>
                    <xdr:colOff>0</xdr:colOff>
                    <xdr:row>16</xdr:row>
                    <xdr:rowOff>57150</xdr:rowOff>
                  </to>
                </anchor>
              </controlPr>
            </control>
          </mc:Choice>
        </mc:AlternateContent>
        <mc:AlternateContent xmlns:mc="http://schemas.openxmlformats.org/markup-compatibility/2006">
          <mc:Choice Requires="x14">
            <control shapeId="3263" r:id="rId145" name="Check Box 141">
              <controlPr defaultSize="0" autoFill="0" autoLine="0" autoPict="0">
                <anchor moveWithCells="1">
                  <from>
                    <xdr:col>3</xdr:col>
                    <xdr:colOff>19050</xdr:colOff>
                    <xdr:row>27</xdr:row>
                    <xdr:rowOff>9525</xdr:rowOff>
                  </from>
                  <to>
                    <xdr:col>5</xdr:col>
                    <xdr:colOff>0</xdr:colOff>
                    <xdr:row>29</xdr:row>
                    <xdr:rowOff>57150</xdr:rowOff>
                  </to>
                </anchor>
              </controlPr>
            </control>
          </mc:Choice>
        </mc:AlternateContent>
        <mc:AlternateContent xmlns:mc="http://schemas.openxmlformats.org/markup-compatibility/2006">
          <mc:Choice Requires="x14">
            <control shapeId="3272" r:id="rId146" name="Check Box 142">
              <controlPr defaultSize="0" autoFill="0" autoLine="0" autoPict="0">
                <anchor moveWithCells="1">
                  <from>
                    <xdr:col>3</xdr:col>
                    <xdr:colOff>19050</xdr:colOff>
                    <xdr:row>27</xdr:row>
                    <xdr:rowOff>9525</xdr:rowOff>
                  </from>
                  <to>
                    <xdr:col>5</xdr:col>
                    <xdr:colOff>0</xdr:colOff>
                    <xdr:row>29</xdr:row>
                    <xdr:rowOff>57150</xdr:rowOff>
                  </to>
                </anchor>
              </controlPr>
            </control>
          </mc:Choice>
        </mc:AlternateContent>
        <mc:AlternateContent xmlns:mc="http://schemas.openxmlformats.org/markup-compatibility/2006">
          <mc:Choice Requires="x14">
            <control shapeId="3273" r:id="rId147" name="Check Box 143">
              <controlPr defaultSize="0" autoFill="0" autoLine="0" autoPict="0">
                <anchor moveWithCells="1">
                  <from>
                    <xdr:col>3</xdr:col>
                    <xdr:colOff>19050</xdr:colOff>
                    <xdr:row>27</xdr:row>
                    <xdr:rowOff>9525</xdr:rowOff>
                  </from>
                  <to>
                    <xdr:col>5</xdr:col>
                    <xdr:colOff>0</xdr:colOff>
                    <xdr:row>29</xdr:row>
                    <xdr:rowOff>57150</xdr:rowOff>
                  </to>
                </anchor>
              </controlPr>
            </control>
          </mc:Choice>
        </mc:AlternateContent>
        <mc:AlternateContent xmlns:mc="http://schemas.openxmlformats.org/markup-compatibility/2006">
          <mc:Choice Requires="x14">
            <control shapeId="3274" r:id="rId148" name="Check Box 144">
              <controlPr defaultSize="0" autoFill="0" autoLine="0" autoPict="0">
                <anchor moveWithCells="1">
                  <from>
                    <xdr:col>95</xdr:col>
                    <xdr:colOff>19050</xdr:colOff>
                    <xdr:row>115</xdr:row>
                    <xdr:rowOff>9525</xdr:rowOff>
                  </from>
                  <to>
                    <xdr:col>97</xdr:col>
                    <xdr:colOff>0</xdr:colOff>
                    <xdr:row>117</xdr:row>
                    <xdr:rowOff>57150</xdr:rowOff>
                  </to>
                </anchor>
              </controlPr>
            </control>
          </mc:Choice>
        </mc:AlternateContent>
        <mc:AlternateContent xmlns:mc="http://schemas.openxmlformats.org/markup-compatibility/2006">
          <mc:Choice Requires="x14">
            <control shapeId="3217" r:id="rId149" name="Check Box 145">
              <controlPr defaultSize="0" autoFill="0" autoLine="0" autoPict="0">
                <anchor moveWithCells="1">
                  <from>
                    <xdr:col>74</xdr:col>
                    <xdr:colOff>19050</xdr:colOff>
                    <xdr:row>115</xdr:row>
                    <xdr:rowOff>9525</xdr:rowOff>
                  </from>
                  <to>
                    <xdr:col>76</xdr:col>
                    <xdr:colOff>0</xdr:colOff>
                    <xdr:row>117</xdr:row>
                    <xdr:rowOff>57150</xdr:rowOff>
                  </to>
                </anchor>
              </controlPr>
            </control>
          </mc:Choice>
        </mc:AlternateContent>
        <mc:AlternateContent xmlns:mc="http://schemas.openxmlformats.org/markup-compatibility/2006">
          <mc:Choice Requires="x14">
            <control shapeId="3218" r:id="rId150" name="Check Box 146">
              <controlPr defaultSize="0" autoFill="0" autoLine="0" autoPict="0">
                <anchor moveWithCells="1">
                  <from>
                    <xdr:col>104</xdr:col>
                    <xdr:colOff>19050</xdr:colOff>
                    <xdr:row>115</xdr:row>
                    <xdr:rowOff>9525</xdr:rowOff>
                  </from>
                  <to>
                    <xdr:col>106</xdr:col>
                    <xdr:colOff>0</xdr:colOff>
                    <xdr:row>117</xdr:row>
                    <xdr:rowOff>57150</xdr:rowOff>
                  </to>
                </anchor>
              </controlPr>
            </control>
          </mc:Choice>
        </mc:AlternateContent>
        <mc:AlternateContent xmlns:mc="http://schemas.openxmlformats.org/markup-compatibility/2006">
          <mc:Choice Requires="x14">
            <control shapeId="3219" r:id="rId151" name="Check Box 147">
              <controlPr defaultSize="0" autoFill="0" autoLine="0" autoPict="0">
                <anchor moveWithCells="1">
                  <from>
                    <xdr:col>119</xdr:col>
                    <xdr:colOff>19050</xdr:colOff>
                    <xdr:row>39</xdr:row>
                    <xdr:rowOff>9525</xdr:rowOff>
                  </from>
                  <to>
                    <xdr:col>121</xdr:col>
                    <xdr:colOff>0</xdr:colOff>
                    <xdr:row>41</xdr:row>
                    <xdr:rowOff>57150</xdr:rowOff>
                  </to>
                </anchor>
              </controlPr>
            </control>
          </mc:Choice>
        </mc:AlternateContent>
        <mc:AlternateContent xmlns:mc="http://schemas.openxmlformats.org/markup-compatibility/2006">
          <mc:Choice Requires="x14">
            <control shapeId="3220" r:id="rId152" name="Check Box 148">
              <controlPr defaultSize="0" autoFill="0" autoLine="0" autoPict="0">
                <anchor moveWithCells="1">
                  <from>
                    <xdr:col>3</xdr:col>
                    <xdr:colOff>19050</xdr:colOff>
                    <xdr:row>33</xdr:row>
                    <xdr:rowOff>9525</xdr:rowOff>
                  </from>
                  <to>
                    <xdr:col>5</xdr:col>
                    <xdr:colOff>0</xdr:colOff>
                    <xdr:row>35</xdr:row>
                    <xdr:rowOff>57150</xdr:rowOff>
                  </to>
                </anchor>
              </controlPr>
            </control>
          </mc:Choice>
        </mc:AlternateContent>
        <mc:AlternateContent xmlns:mc="http://schemas.openxmlformats.org/markup-compatibility/2006">
          <mc:Choice Requires="x14">
            <control shapeId="3221" r:id="rId153" name="Check Box 149">
              <controlPr defaultSize="0" autoFill="0" autoLine="0" autoPict="0">
                <anchor moveWithCells="1">
                  <from>
                    <xdr:col>3</xdr:col>
                    <xdr:colOff>19050</xdr:colOff>
                    <xdr:row>33</xdr:row>
                    <xdr:rowOff>9525</xdr:rowOff>
                  </from>
                  <to>
                    <xdr:col>5</xdr:col>
                    <xdr:colOff>0</xdr:colOff>
                    <xdr:row>35</xdr:row>
                    <xdr:rowOff>57150</xdr:rowOff>
                  </to>
                </anchor>
              </controlPr>
            </control>
          </mc:Choice>
        </mc:AlternateContent>
        <mc:AlternateContent xmlns:mc="http://schemas.openxmlformats.org/markup-compatibility/2006">
          <mc:Choice Requires="x14">
            <control shapeId="3222" r:id="rId154" name="Check Box 150">
              <controlPr defaultSize="0" autoFill="0" autoLine="0" autoPict="0">
                <anchor moveWithCells="1">
                  <from>
                    <xdr:col>3</xdr:col>
                    <xdr:colOff>19050</xdr:colOff>
                    <xdr:row>33</xdr:row>
                    <xdr:rowOff>9525</xdr:rowOff>
                  </from>
                  <to>
                    <xdr:col>5</xdr:col>
                    <xdr:colOff>0</xdr:colOff>
                    <xdr:row>35</xdr:row>
                    <xdr:rowOff>57150</xdr:rowOff>
                  </to>
                </anchor>
              </controlPr>
            </control>
          </mc:Choice>
        </mc:AlternateContent>
        <mc:AlternateContent xmlns:mc="http://schemas.openxmlformats.org/markup-compatibility/2006">
          <mc:Choice Requires="x14">
            <control shapeId="3223" r:id="rId155" name="Check Box 151">
              <controlPr defaultSize="0" autoFill="0" autoLine="0" autoPict="0">
                <anchor moveWithCells="1">
                  <from>
                    <xdr:col>105</xdr:col>
                    <xdr:colOff>19050</xdr:colOff>
                    <xdr:row>49</xdr:row>
                    <xdr:rowOff>9525</xdr:rowOff>
                  </from>
                  <to>
                    <xdr:col>107</xdr:col>
                    <xdr:colOff>0</xdr:colOff>
                    <xdr:row>51</xdr:row>
                    <xdr:rowOff>57150</xdr:rowOff>
                  </to>
                </anchor>
              </controlPr>
            </control>
          </mc:Choice>
        </mc:AlternateContent>
        <mc:AlternateContent xmlns:mc="http://schemas.openxmlformats.org/markup-compatibility/2006">
          <mc:Choice Requires="x14">
            <control shapeId="3224" r:id="rId156" name="Check Box 152">
              <controlPr defaultSize="0" autoFill="0" autoLine="0" autoPict="0">
                <anchor moveWithCells="1">
                  <from>
                    <xdr:col>104</xdr:col>
                    <xdr:colOff>19050</xdr:colOff>
                    <xdr:row>97</xdr:row>
                    <xdr:rowOff>9525</xdr:rowOff>
                  </from>
                  <to>
                    <xdr:col>106</xdr:col>
                    <xdr:colOff>0</xdr:colOff>
                    <xdr:row>99</xdr:row>
                    <xdr:rowOff>57150</xdr:rowOff>
                  </to>
                </anchor>
              </controlPr>
            </control>
          </mc:Choice>
        </mc:AlternateContent>
        <mc:AlternateContent xmlns:mc="http://schemas.openxmlformats.org/markup-compatibility/2006">
          <mc:Choice Requires="x14">
            <control shapeId="3275" r:id="rId157" name="Check Box 153">
              <controlPr defaultSize="0" autoFill="0" autoLine="0" autoPict="0">
                <anchor moveWithCells="1">
                  <from>
                    <xdr:col>114</xdr:col>
                    <xdr:colOff>19050</xdr:colOff>
                    <xdr:row>97</xdr:row>
                    <xdr:rowOff>9525</xdr:rowOff>
                  </from>
                  <to>
                    <xdr:col>116</xdr:col>
                    <xdr:colOff>0</xdr:colOff>
                    <xdr:row>99</xdr:row>
                    <xdr:rowOff>57150</xdr:rowOff>
                  </to>
                </anchor>
              </controlPr>
            </control>
          </mc:Choice>
        </mc:AlternateContent>
        <mc:AlternateContent xmlns:mc="http://schemas.openxmlformats.org/markup-compatibility/2006">
          <mc:Choice Requires="x14">
            <control shapeId="3264" r:id="rId158" name="Check Box 167">
              <controlPr defaultSize="0" autoFill="0" autoLine="0" autoPict="0">
                <anchor moveWithCells="1">
                  <from>
                    <xdr:col>108</xdr:col>
                    <xdr:colOff>19050</xdr:colOff>
                    <xdr:row>118</xdr:row>
                    <xdr:rowOff>9525</xdr:rowOff>
                  </from>
                  <to>
                    <xdr:col>110</xdr:col>
                    <xdr:colOff>0</xdr:colOff>
                    <xdr:row>120</xdr:row>
                    <xdr:rowOff>57150</xdr:rowOff>
                  </to>
                </anchor>
              </controlPr>
            </control>
          </mc:Choice>
        </mc:AlternateContent>
        <mc:AlternateContent xmlns:mc="http://schemas.openxmlformats.org/markup-compatibility/2006">
          <mc:Choice Requires="x14">
            <control shapeId="3265" r:id="rId159" name="Check Box 168">
              <controlPr defaultSize="0" autoFill="0" autoLine="0" autoPict="0">
                <anchor moveWithCells="1">
                  <from>
                    <xdr:col>115</xdr:col>
                    <xdr:colOff>19050</xdr:colOff>
                    <xdr:row>118</xdr:row>
                    <xdr:rowOff>9525</xdr:rowOff>
                  </from>
                  <to>
                    <xdr:col>117</xdr:col>
                    <xdr:colOff>0</xdr:colOff>
                    <xdr:row>120</xdr:row>
                    <xdr:rowOff>57150</xdr:rowOff>
                  </to>
                </anchor>
              </controlPr>
            </control>
          </mc:Choice>
        </mc:AlternateContent>
        <mc:AlternateContent xmlns:mc="http://schemas.openxmlformats.org/markup-compatibility/2006">
          <mc:Choice Requires="x14">
            <control shapeId="3266" r:id="rId160" name="Check Box 169">
              <controlPr defaultSize="0" autoFill="0" autoLine="0" autoPict="0">
                <anchor moveWithCells="1">
                  <from>
                    <xdr:col>74</xdr:col>
                    <xdr:colOff>19050</xdr:colOff>
                    <xdr:row>109</xdr:row>
                    <xdr:rowOff>9525</xdr:rowOff>
                  </from>
                  <to>
                    <xdr:col>76</xdr:col>
                    <xdr:colOff>0</xdr:colOff>
                    <xdr:row>111</xdr:row>
                    <xdr:rowOff>57150</xdr:rowOff>
                  </to>
                </anchor>
              </controlPr>
            </control>
          </mc:Choice>
        </mc:AlternateContent>
        <mc:AlternateContent xmlns:mc="http://schemas.openxmlformats.org/markup-compatibility/2006">
          <mc:Choice Requires="x14">
            <control shapeId="3267" r:id="rId161" name="Check Box 170">
              <controlPr defaultSize="0" autoFill="0" autoLine="0" autoPict="0">
                <anchor moveWithCells="1">
                  <from>
                    <xdr:col>74</xdr:col>
                    <xdr:colOff>19050</xdr:colOff>
                    <xdr:row>121</xdr:row>
                    <xdr:rowOff>9525</xdr:rowOff>
                  </from>
                  <to>
                    <xdr:col>76</xdr:col>
                    <xdr:colOff>0</xdr:colOff>
                    <xdr:row>123</xdr:row>
                    <xdr:rowOff>57150</xdr:rowOff>
                  </to>
                </anchor>
              </controlPr>
            </control>
          </mc:Choice>
        </mc:AlternateContent>
        <mc:AlternateContent xmlns:mc="http://schemas.openxmlformats.org/markup-compatibility/2006">
          <mc:Choice Requires="x14">
            <control shapeId="3268" r:id="rId162" name="Check Box 171">
              <controlPr defaultSize="0" autoFill="0" autoLine="0" autoPict="0">
                <anchor moveWithCells="1">
                  <from>
                    <xdr:col>74</xdr:col>
                    <xdr:colOff>19050</xdr:colOff>
                    <xdr:row>82</xdr:row>
                    <xdr:rowOff>9525</xdr:rowOff>
                  </from>
                  <to>
                    <xdr:col>76</xdr:col>
                    <xdr:colOff>0</xdr:colOff>
                    <xdr:row>84</xdr:row>
                    <xdr:rowOff>57150</xdr:rowOff>
                  </to>
                </anchor>
              </controlPr>
            </control>
          </mc:Choice>
        </mc:AlternateContent>
        <mc:AlternateContent xmlns:mc="http://schemas.openxmlformats.org/markup-compatibility/2006">
          <mc:Choice Requires="x14">
            <control shapeId="3269" r:id="rId163" name="Check Box 172">
              <controlPr defaultSize="0" autoFill="0" autoLine="0" autoPict="0">
                <anchor moveWithCells="1">
                  <from>
                    <xdr:col>74</xdr:col>
                    <xdr:colOff>19050</xdr:colOff>
                    <xdr:row>137</xdr:row>
                    <xdr:rowOff>9525</xdr:rowOff>
                  </from>
                  <to>
                    <xdr:col>76</xdr:col>
                    <xdr:colOff>0</xdr:colOff>
                    <xdr:row>139</xdr:row>
                    <xdr:rowOff>57150</xdr:rowOff>
                  </to>
                </anchor>
              </controlPr>
            </control>
          </mc:Choice>
        </mc:AlternateContent>
        <mc:AlternateContent xmlns:mc="http://schemas.openxmlformats.org/markup-compatibility/2006">
          <mc:Choice Requires="x14">
            <control shapeId="3270" r:id="rId164" name="Check Box 173">
              <controlPr defaultSize="0" autoFill="0" autoLine="0" autoPict="0">
                <anchor moveWithCells="1">
                  <from>
                    <xdr:col>114</xdr:col>
                    <xdr:colOff>19050</xdr:colOff>
                    <xdr:row>21</xdr:row>
                    <xdr:rowOff>9525</xdr:rowOff>
                  </from>
                  <to>
                    <xdr:col>116</xdr:col>
                    <xdr:colOff>0</xdr:colOff>
                    <xdr:row>23</xdr:row>
                    <xdr:rowOff>57150</xdr:rowOff>
                  </to>
                </anchor>
              </controlPr>
            </control>
          </mc:Choice>
        </mc:AlternateContent>
        <mc:AlternateContent xmlns:mc="http://schemas.openxmlformats.org/markup-compatibility/2006">
          <mc:Choice Requires="x14">
            <control shapeId="3271" r:id="rId165" name="Check Box 174">
              <controlPr defaultSize="0" autoFill="0" autoLine="0" autoPict="0">
                <anchor moveWithCells="1">
                  <from>
                    <xdr:col>105</xdr:col>
                    <xdr:colOff>19050</xdr:colOff>
                    <xdr:row>52</xdr:row>
                    <xdr:rowOff>9525</xdr:rowOff>
                  </from>
                  <to>
                    <xdr:col>107</xdr:col>
                    <xdr:colOff>0</xdr:colOff>
                    <xdr:row>54</xdr:row>
                    <xdr:rowOff>57150</xdr:rowOff>
                  </to>
                </anchor>
              </controlPr>
            </control>
          </mc:Choice>
        </mc:AlternateContent>
        <mc:AlternateContent xmlns:mc="http://schemas.openxmlformats.org/markup-compatibility/2006">
          <mc:Choice Requires="x14">
            <control shapeId="3276" r:id="rId166" name="Check Box 175">
              <controlPr defaultSize="0" autoFill="0" autoLine="0" autoPict="0">
                <anchor moveWithCells="1">
                  <from>
                    <xdr:col>105</xdr:col>
                    <xdr:colOff>19050</xdr:colOff>
                    <xdr:row>52</xdr:row>
                    <xdr:rowOff>9525</xdr:rowOff>
                  </from>
                  <to>
                    <xdr:col>107</xdr:col>
                    <xdr:colOff>0</xdr:colOff>
                    <xdr:row>54</xdr:row>
                    <xdr:rowOff>57150</xdr:rowOff>
                  </to>
                </anchor>
              </controlPr>
            </control>
          </mc:Choice>
        </mc:AlternateContent>
        <mc:AlternateContent xmlns:mc="http://schemas.openxmlformats.org/markup-compatibility/2006">
          <mc:Choice Requires="x14">
            <control shapeId="3277" r:id="rId167" name="Check Box 176">
              <controlPr defaultSize="0" autoFill="0" autoLine="0" autoPict="0">
                <anchor moveWithCells="1">
                  <from>
                    <xdr:col>104</xdr:col>
                    <xdr:colOff>19050</xdr:colOff>
                    <xdr:row>100</xdr:row>
                    <xdr:rowOff>9525</xdr:rowOff>
                  </from>
                  <to>
                    <xdr:col>106</xdr:col>
                    <xdr:colOff>0</xdr:colOff>
                    <xdr:row>102</xdr:row>
                    <xdr:rowOff>57150</xdr:rowOff>
                  </to>
                </anchor>
              </controlPr>
            </control>
          </mc:Choice>
        </mc:AlternateContent>
        <mc:AlternateContent xmlns:mc="http://schemas.openxmlformats.org/markup-compatibility/2006">
          <mc:Choice Requires="x14">
            <control shapeId="3278" r:id="rId168" name="Check Box 177">
              <controlPr defaultSize="0" autoFill="0" autoLine="0" autoPict="0">
                <anchor moveWithCells="1">
                  <from>
                    <xdr:col>104</xdr:col>
                    <xdr:colOff>19050</xdr:colOff>
                    <xdr:row>100</xdr:row>
                    <xdr:rowOff>9525</xdr:rowOff>
                  </from>
                  <to>
                    <xdr:col>106</xdr:col>
                    <xdr:colOff>0</xdr:colOff>
                    <xdr:row>102</xdr:row>
                    <xdr:rowOff>57150</xdr:rowOff>
                  </to>
                </anchor>
              </controlPr>
            </control>
          </mc:Choice>
        </mc:AlternateContent>
        <mc:AlternateContent xmlns:mc="http://schemas.openxmlformats.org/markup-compatibility/2006">
          <mc:Choice Requires="x14">
            <control shapeId="3279" r:id="rId169" name="Check Box 178">
              <controlPr defaultSize="0" autoFill="0" autoLine="0" autoPict="0">
                <anchor moveWithCells="1">
                  <from>
                    <xdr:col>104</xdr:col>
                    <xdr:colOff>19050</xdr:colOff>
                    <xdr:row>100</xdr:row>
                    <xdr:rowOff>9525</xdr:rowOff>
                  </from>
                  <to>
                    <xdr:col>106</xdr:col>
                    <xdr:colOff>0</xdr:colOff>
                    <xdr:row>102</xdr:row>
                    <xdr:rowOff>57150</xdr:rowOff>
                  </to>
                </anchor>
              </controlPr>
            </control>
          </mc:Choice>
        </mc:AlternateContent>
        <mc:AlternateContent xmlns:mc="http://schemas.openxmlformats.org/markup-compatibility/2006">
          <mc:Choice Requires="x14">
            <control shapeId="3280" r:id="rId170" name="Check Box 213">
              <controlPr defaultSize="0" autoFill="0" autoLine="0" autoPict="0">
                <anchor moveWithCells="1">
                  <from>
                    <xdr:col>17</xdr:col>
                    <xdr:colOff>19050</xdr:colOff>
                    <xdr:row>7</xdr:row>
                    <xdr:rowOff>9525</xdr:rowOff>
                  </from>
                  <to>
                    <xdr:col>19</xdr:col>
                    <xdr:colOff>19050</xdr:colOff>
                    <xdr:row>9</xdr:row>
                    <xdr:rowOff>57150</xdr:rowOff>
                  </to>
                </anchor>
              </controlPr>
            </control>
          </mc:Choice>
        </mc:AlternateContent>
        <mc:AlternateContent xmlns:mc="http://schemas.openxmlformats.org/markup-compatibility/2006">
          <mc:Choice Requires="x14">
            <control shapeId="3287" r:id="rId171" name="Check Box 214">
              <controlPr defaultSize="0" autoFill="0" autoLine="0" autoPict="0">
                <anchor moveWithCells="1">
                  <from>
                    <xdr:col>17</xdr:col>
                    <xdr:colOff>19050</xdr:colOff>
                    <xdr:row>13</xdr:row>
                    <xdr:rowOff>9525</xdr:rowOff>
                  </from>
                  <to>
                    <xdr:col>19</xdr:col>
                    <xdr:colOff>19050</xdr:colOff>
                    <xdr:row>15</xdr:row>
                    <xdr:rowOff>57150</xdr:rowOff>
                  </to>
                </anchor>
              </controlPr>
            </control>
          </mc:Choice>
        </mc:AlternateContent>
        <mc:AlternateContent xmlns:mc="http://schemas.openxmlformats.org/markup-compatibility/2006">
          <mc:Choice Requires="x14">
            <control shapeId="3288" r:id="rId172" name="Check Box 215">
              <controlPr defaultSize="0" autoFill="0" autoLine="0" autoPict="0">
                <anchor moveWithCells="1">
                  <from>
                    <xdr:col>17</xdr:col>
                    <xdr:colOff>19050</xdr:colOff>
                    <xdr:row>16</xdr:row>
                    <xdr:rowOff>9525</xdr:rowOff>
                  </from>
                  <to>
                    <xdr:col>19</xdr:col>
                    <xdr:colOff>19050</xdr:colOff>
                    <xdr:row>18</xdr:row>
                    <xdr:rowOff>57150</xdr:rowOff>
                  </to>
                </anchor>
              </controlPr>
            </control>
          </mc:Choice>
        </mc:AlternateContent>
        <mc:AlternateContent xmlns:mc="http://schemas.openxmlformats.org/markup-compatibility/2006">
          <mc:Choice Requires="x14">
            <control shapeId="3289" r:id="rId173" name="Check Box 216">
              <controlPr defaultSize="0" autoFill="0" autoLine="0" autoPict="0">
                <anchor moveWithCells="1">
                  <from>
                    <xdr:col>17</xdr:col>
                    <xdr:colOff>19050</xdr:colOff>
                    <xdr:row>19</xdr:row>
                    <xdr:rowOff>9525</xdr:rowOff>
                  </from>
                  <to>
                    <xdr:col>19</xdr:col>
                    <xdr:colOff>19050</xdr:colOff>
                    <xdr:row>21</xdr:row>
                    <xdr:rowOff>57150</xdr:rowOff>
                  </to>
                </anchor>
              </controlPr>
            </control>
          </mc:Choice>
        </mc:AlternateContent>
        <mc:AlternateContent xmlns:mc="http://schemas.openxmlformats.org/markup-compatibility/2006">
          <mc:Choice Requires="x14">
            <control shapeId="3290" r:id="rId174" name="Check Box 217">
              <controlPr defaultSize="0" autoFill="0" autoLine="0" autoPict="0">
                <anchor moveWithCells="1">
                  <from>
                    <xdr:col>34</xdr:col>
                    <xdr:colOff>19050</xdr:colOff>
                    <xdr:row>13</xdr:row>
                    <xdr:rowOff>9525</xdr:rowOff>
                  </from>
                  <to>
                    <xdr:col>36</xdr:col>
                    <xdr:colOff>19050</xdr:colOff>
                    <xdr:row>15</xdr:row>
                    <xdr:rowOff>57150</xdr:rowOff>
                  </to>
                </anchor>
              </controlPr>
            </control>
          </mc:Choice>
        </mc:AlternateContent>
        <mc:AlternateContent xmlns:mc="http://schemas.openxmlformats.org/markup-compatibility/2006">
          <mc:Choice Requires="x14">
            <control shapeId="3291" r:id="rId175" name="Check Box 218">
              <controlPr defaultSize="0" autoFill="0" autoLine="0" autoPict="0">
                <anchor moveWithCells="1">
                  <from>
                    <xdr:col>48</xdr:col>
                    <xdr:colOff>19050</xdr:colOff>
                    <xdr:row>13</xdr:row>
                    <xdr:rowOff>9525</xdr:rowOff>
                  </from>
                  <to>
                    <xdr:col>50</xdr:col>
                    <xdr:colOff>19050</xdr:colOff>
                    <xdr:row>15</xdr:row>
                    <xdr:rowOff>57150</xdr:rowOff>
                  </to>
                </anchor>
              </controlPr>
            </control>
          </mc:Choice>
        </mc:AlternateContent>
        <mc:AlternateContent xmlns:mc="http://schemas.openxmlformats.org/markup-compatibility/2006">
          <mc:Choice Requires="x14">
            <control shapeId="3292" r:id="rId176" name="Check Box 219">
              <controlPr defaultSize="0" autoFill="0" autoLine="0" autoPict="0">
                <anchor moveWithCells="1">
                  <from>
                    <xdr:col>34</xdr:col>
                    <xdr:colOff>19050</xdr:colOff>
                    <xdr:row>16</xdr:row>
                    <xdr:rowOff>9525</xdr:rowOff>
                  </from>
                  <to>
                    <xdr:col>36</xdr:col>
                    <xdr:colOff>19050</xdr:colOff>
                    <xdr:row>18</xdr:row>
                    <xdr:rowOff>57150</xdr:rowOff>
                  </to>
                </anchor>
              </controlPr>
            </control>
          </mc:Choice>
        </mc:AlternateContent>
        <mc:AlternateContent xmlns:mc="http://schemas.openxmlformats.org/markup-compatibility/2006">
          <mc:Choice Requires="x14">
            <control shapeId="3293" r:id="rId177" name="Check Box 220">
              <controlPr defaultSize="0" autoFill="0" autoLine="0" autoPict="0">
                <anchor moveWithCells="1">
                  <from>
                    <xdr:col>48</xdr:col>
                    <xdr:colOff>19050</xdr:colOff>
                    <xdr:row>19</xdr:row>
                    <xdr:rowOff>9525</xdr:rowOff>
                  </from>
                  <to>
                    <xdr:col>50</xdr:col>
                    <xdr:colOff>19050</xdr:colOff>
                    <xdr:row>21</xdr:row>
                    <xdr:rowOff>57150</xdr:rowOff>
                  </to>
                </anchor>
              </controlPr>
            </control>
          </mc:Choice>
        </mc:AlternateContent>
        <mc:AlternateContent xmlns:mc="http://schemas.openxmlformats.org/markup-compatibility/2006">
          <mc:Choice Requires="x14">
            <control shapeId="3294" r:id="rId178" name="Check Box 221">
              <controlPr defaultSize="0" autoFill="0" autoLine="0" autoPict="0">
                <anchor moveWithCells="1">
                  <from>
                    <xdr:col>34</xdr:col>
                    <xdr:colOff>19050</xdr:colOff>
                    <xdr:row>7</xdr:row>
                    <xdr:rowOff>9525</xdr:rowOff>
                  </from>
                  <to>
                    <xdr:col>36</xdr:col>
                    <xdr:colOff>19050</xdr:colOff>
                    <xdr:row>9</xdr:row>
                    <xdr:rowOff>57150</xdr:rowOff>
                  </to>
                </anchor>
              </controlPr>
            </control>
          </mc:Choice>
        </mc:AlternateContent>
        <mc:AlternateContent xmlns:mc="http://schemas.openxmlformats.org/markup-compatibility/2006">
          <mc:Choice Requires="x14">
            <control shapeId="3295" r:id="rId179" name="Check Box 222">
              <controlPr defaultSize="0" autoFill="0" autoLine="0" autoPict="0">
                <anchor moveWithCells="1">
                  <from>
                    <xdr:col>48</xdr:col>
                    <xdr:colOff>19050</xdr:colOff>
                    <xdr:row>7</xdr:row>
                    <xdr:rowOff>9525</xdr:rowOff>
                  </from>
                  <to>
                    <xdr:col>50</xdr:col>
                    <xdr:colOff>19050</xdr:colOff>
                    <xdr:row>9</xdr:row>
                    <xdr:rowOff>57150</xdr:rowOff>
                  </to>
                </anchor>
              </controlPr>
            </control>
          </mc:Choice>
        </mc:AlternateContent>
        <mc:AlternateContent xmlns:mc="http://schemas.openxmlformats.org/markup-compatibility/2006">
          <mc:Choice Requires="x14">
            <control shapeId="3296" r:id="rId180" name="Check Box 223">
              <controlPr defaultSize="0" autoFill="0" autoLine="0" autoPict="0">
                <anchor moveWithCells="1">
                  <from>
                    <xdr:col>17</xdr:col>
                    <xdr:colOff>19050</xdr:colOff>
                    <xdr:row>22</xdr:row>
                    <xdr:rowOff>9525</xdr:rowOff>
                  </from>
                  <to>
                    <xdr:col>19</xdr:col>
                    <xdr:colOff>19050</xdr:colOff>
                    <xdr:row>24</xdr:row>
                    <xdr:rowOff>57150</xdr:rowOff>
                  </to>
                </anchor>
              </controlPr>
            </control>
          </mc:Choice>
        </mc:AlternateContent>
        <mc:AlternateContent xmlns:mc="http://schemas.openxmlformats.org/markup-compatibility/2006">
          <mc:Choice Requires="x14">
            <control shapeId="3297" r:id="rId181" name="Check Box 224">
              <controlPr defaultSize="0" autoFill="0" autoLine="0" autoPict="0">
                <anchor moveWithCells="1">
                  <from>
                    <xdr:col>34</xdr:col>
                    <xdr:colOff>19050</xdr:colOff>
                    <xdr:row>19</xdr:row>
                    <xdr:rowOff>9525</xdr:rowOff>
                  </from>
                  <to>
                    <xdr:col>36</xdr:col>
                    <xdr:colOff>19050</xdr:colOff>
                    <xdr:row>21</xdr:row>
                    <xdr:rowOff>57150</xdr:rowOff>
                  </to>
                </anchor>
              </controlPr>
            </control>
          </mc:Choice>
        </mc:AlternateContent>
        <mc:AlternateContent xmlns:mc="http://schemas.openxmlformats.org/markup-compatibility/2006">
          <mc:Choice Requires="x14">
            <control shapeId="3298" r:id="rId182" name="Check Box 225">
              <controlPr defaultSize="0" autoFill="0" autoLine="0" autoPict="0">
                <anchor moveWithCells="1">
                  <from>
                    <xdr:col>48</xdr:col>
                    <xdr:colOff>19050</xdr:colOff>
                    <xdr:row>16</xdr:row>
                    <xdr:rowOff>9525</xdr:rowOff>
                  </from>
                  <to>
                    <xdr:col>50</xdr:col>
                    <xdr:colOff>19050</xdr:colOff>
                    <xdr:row>18</xdr:row>
                    <xdr:rowOff>57150</xdr:rowOff>
                  </to>
                </anchor>
              </controlPr>
            </control>
          </mc:Choice>
        </mc:AlternateContent>
        <mc:AlternateContent xmlns:mc="http://schemas.openxmlformats.org/markup-compatibility/2006">
          <mc:Choice Requires="x14">
            <control shapeId="3299" r:id="rId183" name="Check Box 226">
              <controlPr defaultSize="0" autoFill="0" autoLine="0" autoPict="0">
                <anchor moveWithCells="1">
                  <from>
                    <xdr:col>3</xdr:col>
                    <xdr:colOff>19050</xdr:colOff>
                    <xdr:row>139</xdr:row>
                    <xdr:rowOff>9525</xdr:rowOff>
                  </from>
                  <to>
                    <xdr:col>5</xdr:col>
                    <xdr:colOff>0</xdr:colOff>
                    <xdr:row>141</xdr:row>
                    <xdr:rowOff>57150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挨拶状</vt:lpstr>
      <vt:lpstr>調査票①</vt:lpstr>
      <vt:lpstr>調査票②</vt:lpstr>
      <vt:lpstr>調査票③</vt:lpstr>
      <vt:lpstr>挨拶状!Print_Area</vt:lpstr>
      <vt:lpstr>調査票①!Print_Area</vt:lpstr>
      <vt:lpstr>調査票②!Print_Area</vt:lpstr>
      <vt:lpstr>調査票③!Print_Area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武石 敬子</dc:creator>
  <cp:lastModifiedBy>武石 敬子</cp:lastModifiedBy>
  <cp:lastPrinted>2026-01-20T05:35:47Z</cp:lastPrinted>
  <dcterms:created xsi:type="dcterms:W3CDTF">2025-12-26T03:03:26Z</dcterms:created>
  <dcterms:modified xsi:type="dcterms:W3CDTF">2026-01-26T03:08:20Z</dcterms:modified>
</cp:coreProperties>
</file>